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7" activeTab="0"/>
  </bookViews>
  <sheets>
    <sheet name="Sheet1" sheetId="1" r:id="rId1"/>
    <sheet name="Sheet2" sheetId="2" r:id="rId2"/>
    <sheet name="Sheet3" sheetId="3" r:id="rId3"/>
  </sheets>
  <definedNames>
    <definedName name="_xlnm.Print_Titles" localSheetId="0">'Sheet1'!$4:$5</definedName>
    <definedName name="_xlnm._FilterDatabase" localSheetId="0" hidden="1">'Sheet1'!$A$5:$AA$136</definedName>
  </definedNames>
  <calcPr fullCalcOnLoad="1"/>
</workbook>
</file>

<file path=xl/sharedStrings.xml><?xml version="1.0" encoding="utf-8"?>
<sst xmlns="http://schemas.openxmlformats.org/spreadsheetml/2006/main" count="2903" uniqueCount="254">
  <si>
    <t>附件1</t>
  </si>
  <si>
    <t>2023年北海市市直教育系统教师公开招聘岗位计划表</t>
  </si>
  <si>
    <t>岗位序号</t>
  </si>
  <si>
    <t>主管部门</t>
  </si>
  <si>
    <t>招聘单位</t>
  </si>
  <si>
    <t>单位性质</t>
  </si>
  <si>
    <t>招聘岗位名称</t>
  </si>
  <si>
    <t>岗位编码</t>
  </si>
  <si>
    <t>岗位类别及等级</t>
  </si>
  <si>
    <t>用人 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</si>
  <si>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</si>
  <si>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</si>
  <si>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</si>
  <si>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</si>
  <si>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</si>
  <si>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</si>
  <si>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</si>
  <si>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</si>
  <si>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</si>
  <si>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</si>
  <si>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</si>
  <si>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</si>
  <si>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</si>
  <si>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</si>
  <si>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</si>
  <si>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</si>
  <si>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</si>
  <si>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</si>
  <si>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邮寄材料地址及邮编</t>
  </si>
  <si>
    <t>咨询电话</t>
  </si>
  <si>
    <t>传真</t>
  </si>
  <si>
    <t>北海市教育局</t>
  </si>
  <si>
    <t>北海市卫生学校</t>
  </si>
  <si>
    <t>全额拨款</t>
  </si>
  <si>
    <t>中职思政教师</t>
  </si>
  <si>
    <t>专技十三级</t>
  </si>
  <si>
    <t>中小学聘用教师控制数</t>
  </si>
  <si>
    <t>1.教育学类[课程与教学论，学科教学硕士（专业硕士），思想政治教育，政史教育]                                                 2.政治学类                                                          3.马克思主义理论类
4.哲学类</t>
  </si>
  <si>
    <t>本科以上</t>
  </si>
  <si>
    <t>无要求</t>
  </si>
  <si>
    <t>18-35周岁</t>
  </si>
  <si>
    <t>中职及以上相应学科教师资格证</t>
  </si>
  <si>
    <t>否</t>
  </si>
  <si>
    <t>硕士或中级专业技术人员可放宽到40周岁</t>
  </si>
  <si>
    <t>广西北海市银滩大道99号北海市卫生学校 邮编：536000</t>
  </si>
  <si>
    <t>0779-3931068</t>
  </si>
  <si>
    <t>中职数学教师</t>
  </si>
  <si>
    <t>1.教育学类[课程与教学论，学科教学硕士（专业硕士），数学教育]                                                             2.数学类</t>
  </si>
  <si>
    <t>中职历史教师</t>
  </si>
  <si>
    <t>1.教育学类[课程与教学论，学科教学硕士（专业硕士），历史教育，政史教育]                                                    2.历史学类</t>
  </si>
  <si>
    <t>中职信息技术教师</t>
  </si>
  <si>
    <t xml:space="preserve">1.教育学类[计算机教育，教育技术学]                        
2.计算机科学与技术类           </t>
  </si>
  <si>
    <t>中职英语教师</t>
  </si>
  <si>
    <t>1.教育学类[课程与教学论，学科教学硕士（专业硕士），英语教育]                      2.外国语言文学类[英语语言文学，外国语言学及应用语言学，英语笔译硕士（专业硕士）,英语口译硕士（专业硕士）,英语，应用英语,实用英语，商务英语]</t>
  </si>
  <si>
    <t>中职心理学教师</t>
  </si>
  <si>
    <t>1.教育学类[心理咨询与心理健康教育，心理健康教育]
2.心理学类</t>
  </si>
  <si>
    <t>中职艺术教师</t>
  </si>
  <si>
    <t>1.教育学类[舞蹈表演与教育，音乐教育，美术教育，舞蹈教育，艺术教育，课程与教学论，学科教学硕士（专业硕士）]             2.艺术类</t>
  </si>
  <si>
    <t>中职医学影像设备学教师</t>
  </si>
  <si>
    <t>1.电气、电子及自动化类[应用电子技术，电子科学与技术，电气工程，集成电路工程，集成电路工程（专业学位），电气工程及其自动化，集成电路设计与集成系统，电气工程与自动化，医学影像工程，医疗器械工程]                         2.医学技术与特种医学类[智能影像工程]</t>
  </si>
  <si>
    <t>中职及以上教师资格证</t>
  </si>
  <si>
    <t>中职药学教师</t>
  </si>
  <si>
    <t>1.药学类[药学专业学位，药学硕士（专业硕士），药学，药物制剂，临床药学，药物分析，药物化学，应用药学，药剂学，药物分析学，药理学]                        2.中药学类[中药学，中药检定，中药学硕士（专业硕士）]</t>
  </si>
  <si>
    <t>中职医学教师1</t>
  </si>
  <si>
    <t xml:space="preserve">1.临床医学类[影像医学与核医学，临床检验诊断学，康复医学与理疗学，临床医学博士（专业学位），临床医学硕士，影像医学与核医学硕士（专业硕士），康复医学与理疗学硕士（专业硕士），临床检验诊断学硕士（专业硕士），临床医学（专业学位），临床医学，医学影像学，放射医学]                          2.医学技术与特种医学类[医学检验技术，医学影像技术，医学检验，卫生检验与检疫]                           3.基础医学类              
4.护理类                
5.中西医结合类[中西医临床医学]                    </t>
  </si>
  <si>
    <t>中职医学教师2</t>
  </si>
  <si>
    <t>中职医学教师3</t>
  </si>
  <si>
    <t>中职医学教师4</t>
  </si>
  <si>
    <t>中职医学教师5</t>
  </si>
  <si>
    <t>中职医学教师（中医学类）</t>
  </si>
  <si>
    <t>中医学类</t>
  </si>
  <si>
    <t>中职中医美容美体教师</t>
  </si>
  <si>
    <t>1.中医学类[中医学，中医康复学，中医养生学，中医养生康复学]                          2.医学技术与特种医学类[医学美容技术]</t>
  </si>
  <si>
    <t>中职医学影像教师</t>
  </si>
  <si>
    <t>1.临床医学类[影像医学与核医学，临床医学博士（专业学位），临床医学硕士，影像医学与核医学硕士（专业硕士），临床医学（专业学位），临床医学，医学影像学，放射医学]                             2.医学技术与特种医学类[医学影像技术]</t>
  </si>
  <si>
    <t>北海市中等职业技术学校</t>
  </si>
  <si>
    <t>中职电子商务专业教师</t>
  </si>
  <si>
    <t>电子商务类</t>
  </si>
  <si>
    <t>学士以上</t>
  </si>
  <si>
    <t>广西北海市新世纪大道与上海路交汇处北海市中等职业技术学校 536000</t>
  </si>
  <si>
    <t>0779-2051216</t>
  </si>
  <si>
    <t>工商管理课程教师</t>
  </si>
  <si>
    <t>工商管理类[工商管理，国际企业管理，工商企业管理]</t>
  </si>
  <si>
    <t>中职软件设计课程教师（网络方向）</t>
  </si>
  <si>
    <t>计算机科学与技术类[软件工程，网络工程，计算机软件技术，计算机软件工程，计算机软件技术工程，计算机网络技术，计算机网络工程，计算机网络技术工程，可视化程序设计，Web应用程序设计]</t>
  </si>
  <si>
    <t>中职历史专业教师</t>
  </si>
  <si>
    <t>中职幼儿保育专业教师</t>
  </si>
  <si>
    <t>1.教育学类[卫生教育，幼儿教育]
2.公共卫生与预防医学类[儿少卫生与妇幼保健学，妇幼保健医学，妇幼卫生]</t>
  </si>
  <si>
    <t>中职南珠养殖专业教师</t>
  </si>
  <si>
    <t>1.职业技术教育类[水产养殖教育]
2.动物生产与水产类[水产养殖，水产，水产养殖学，海洋渔业科学与技术，水族科学与技术，水生动物医学，淡水渔业，海水养殖]</t>
  </si>
  <si>
    <t>中职烹饪专业教师</t>
  </si>
  <si>
    <t>1.职业技术教育类[食品工艺教育，食品营养与检验教育，烹饪与营养教育]
2.食品科学与工程类[食品营养与检验教育，烹饪与营养教育，食品营养与健康，食品工艺教育]</t>
  </si>
  <si>
    <t>中职数学课程教师</t>
  </si>
  <si>
    <t>中职心理学课程教师</t>
  </si>
  <si>
    <t>中职思政课程教师</t>
  </si>
  <si>
    <t>中职物理教师</t>
  </si>
  <si>
    <t>物理学类</t>
  </si>
  <si>
    <t>中职智能制造教师</t>
  </si>
  <si>
    <t>电气、电子及自动化类[电气工程与智能控制，机器人工程，智能装备与系统，工业智能]</t>
  </si>
  <si>
    <t>中职语文教师</t>
  </si>
  <si>
    <t>1.教育学类[汉语言文学教育，中文教育]                        2.中国汉语言文学及文秘类[汉语言文学，中文教育，汉语言文学教育]</t>
  </si>
  <si>
    <t>中职网络媒体教师</t>
  </si>
  <si>
    <t>1.新闻传播学类[网络与新媒体，媒体创意，媒体策划与管理]
2.计算机科学与技术类[新媒体技术，数字媒体技术]</t>
  </si>
  <si>
    <t>北海市第一中学</t>
  </si>
  <si>
    <t>初中语文教师</t>
  </si>
  <si>
    <t>实名编制</t>
  </si>
  <si>
    <t>1.教育学类[汉语国际教育硕士，课程与教学论，学科教学硕士（专业硕士），国际中文教育，中文教育，文秘教育,秘书教育,汉语言文学教育，语文教育]                             2.中国汉语言文学及文秘类</t>
  </si>
  <si>
    <t>具有初中及以上相应学科教师资格证</t>
  </si>
  <si>
    <t>广西北海市北京路1号北海市第一中学，邮编：536000</t>
  </si>
  <si>
    <t>0779-2023471</t>
  </si>
  <si>
    <t>初中数学教师</t>
  </si>
  <si>
    <t xml:space="preserve">1.教育学类[课程与教学论，学科教学硕士（专业硕士），数学教育]                                   2.数学类 </t>
  </si>
  <si>
    <t>初中物理教师</t>
  </si>
  <si>
    <t>1.教育学类[课程与教学论，学科教学硕士（专业硕士），物理教育]                                  2.物理学类</t>
  </si>
  <si>
    <t>初中化学教师</t>
  </si>
  <si>
    <t>1.教育学类[课程与教学论，学科教学硕士（专业硕士），化学教育]                       2.化学类</t>
  </si>
  <si>
    <t>北海市第二中学（北京八中北海分校）</t>
  </si>
  <si>
    <t>高中英语教师</t>
  </si>
  <si>
    <t>具有高中及以上相应学科教师资格证</t>
  </si>
  <si>
    <t>北海市海城区高德路46-1号，北海市第二中学，536005</t>
  </si>
  <si>
    <t>0779-2054630</t>
  </si>
  <si>
    <t>高中物理教师</t>
  </si>
  <si>
    <t>1.教育学类[课程与教学论，学科教学硕士（专业硕士），物理教育]
2.物理学类</t>
  </si>
  <si>
    <t>高中政治教师</t>
  </si>
  <si>
    <t>高中历史教师</t>
  </si>
  <si>
    <t>高中数学教师</t>
  </si>
  <si>
    <t>1.教育学类[课程与教学论，学科教学硕士（专业硕士），数学教育]                                                            2.数学类</t>
  </si>
  <si>
    <t>高中通用技术教师</t>
  </si>
  <si>
    <t xml:space="preserve">1.教育学类[教育技术学]           
2.计算机科学与技术类[计算机科学与技术，智能科学与技术，电子与计算机工程]                                   3.物理学类                        </t>
  </si>
  <si>
    <t>高中化学教师</t>
  </si>
  <si>
    <t>1.教育学类[课程与教学论，学科教学硕士（专业硕士），化学教育]                   2.化学类</t>
  </si>
  <si>
    <t>北海市第三中学</t>
  </si>
  <si>
    <t>初中政治教师</t>
  </si>
  <si>
    <t>1.教育学类[课程与教学论，学科教学硕士（专业硕士），思想政治教育，政史教育]                                                 2.政治学类                                                                                                                             3.马克思主义理论类
4.哲学类</t>
  </si>
  <si>
    <t>北海市海城区前进路50号</t>
  </si>
  <si>
    <t>0779-2670506</t>
  </si>
  <si>
    <t>初中历史教师</t>
  </si>
  <si>
    <t>初中生物教师</t>
  </si>
  <si>
    <t>1.教育学类[课程与教学论，学科教学硕士（专业硕士），生物教育]
2.生物科学及技术类</t>
  </si>
  <si>
    <t>初中美术教师</t>
  </si>
  <si>
    <t>1.教育学类[美术教育]
2.艺术类[美术学，设计学，设计艺术学，艺术设计硕士（专业硕士），艺术设计学，艺术设计，中国画，油画，环境艺术设计，工艺美术学，绘画]</t>
  </si>
  <si>
    <t>初中音乐教师</t>
  </si>
  <si>
    <t>1.教育学类[音乐教育，艺术教育]
2.艺术类[音乐学，音乐硕士（专业硕士），艺术硕士[专业硕士],音乐与舞蹈学，音乐表演，音乐科技与艺术]</t>
  </si>
  <si>
    <t>北海市第五中学</t>
  </si>
  <si>
    <t>北海市四川路75号北海市第五中学536000</t>
  </si>
  <si>
    <t>0779-3205952</t>
  </si>
  <si>
    <t>初中物理教师一</t>
  </si>
  <si>
    <t>高中语文教师</t>
  </si>
  <si>
    <t>高中生物教师</t>
  </si>
  <si>
    <t>1.教育学类[课程与教学论，学科教学硕士（专业硕士），生物教育]                                                             2.生物科学及技术类
3.生物工程类</t>
  </si>
  <si>
    <t>高中地理教师</t>
  </si>
  <si>
    <t>1.教育学类[课程与教学论，学科教学硕士（专业硕士），地理教育]                           2.地理科学类</t>
  </si>
  <si>
    <t>初中体育教师</t>
  </si>
  <si>
    <t>1.教育学类[体育教育] 
2.体育学类</t>
  </si>
  <si>
    <t>初中物理教师二</t>
  </si>
  <si>
    <t>初中地理教师</t>
  </si>
  <si>
    <t>北海市第六中学</t>
  </si>
  <si>
    <t>北海市海城区东规五路3号536000</t>
  </si>
  <si>
    <t>0779-2052649</t>
  </si>
  <si>
    <t>初中英语教师</t>
  </si>
  <si>
    <t>北海市第八中学</t>
  </si>
  <si>
    <t>北海市广东路76号北海市第八中学，邮编：536000</t>
  </si>
  <si>
    <t>0779-6809799</t>
  </si>
  <si>
    <t>1.教育学类[学科教学硕士（专业硕士），历史教育，政史教育]                         2.历史学类</t>
  </si>
  <si>
    <t>1.教育学类[学科教学硕士（专业硕士），生物教育]                         2.生物科学及技术类</t>
  </si>
  <si>
    <t>北海市第九中学</t>
  </si>
  <si>
    <t>北海市广东南路与站前路交汇处，536000</t>
  </si>
  <si>
    <t>0779-3211150</t>
  </si>
  <si>
    <t xml:space="preserve">1.教育学类[历史教育，政史教育，课程与教学论，学科教学硕士（专业硕士）]             2.历史学类                              </t>
  </si>
  <si>
    <t xml:space="preserve">1.教育学类[课程与教学论，学科教学硕士（专业硕士），生物教育]                    2.生物科学及技术类                                                          </t>
  </si>
  <si>
    <t>高中生涯规划教师</t>
  </si>
  <si>
    <t>不限专业</t>
  </si>
  <si>
    <t>具有高中及以上教师资格证</t>
  </si>
  <si>
    <t>北海市第十中学</t>
  </si>
  <si>
    <t>北海市海城区地角新街三巷132号第十中学536000</t>
  </si>
  <si>
    <t>0779-3904526</t>
  </si>
  <si>
    <t>1.教育学类[课程与教学论，学科教学硕士（专业硕士），数学教育] 
2.数学类
3.统计学类</t>
  </si>
  <si>
    <t>1.教育学类[课程与教学论，教育管理硕士（专业硕士），学科教学硕士（专业硕士），物理教育] 
2.物理学类
3.能源动力及工程热物理类
5.电气、电子及自动化类</t>
  </si>
  <si>
    <t>1.教育学类[课程与教学论，学科教学硕士（专业硕士），人文教育，历史教育，政史教育]                                                    2.历史学类</t>
  </si>
  <si>
    <t>1.教育学类[课程与教学论，学科教学硕士（专业硕士），教育学，科学教育，人文教育，地理教育]
2.地理科学类</t>
  </si>
  <si>
    <t>北海市第十一中学</t>
  </si>
  <si>
    <t xml:space="preserve">1.教育学类[课程与教学论，学科教学硕士（专业硕士），生物教育]                                                             2.生物科学及技术类 </t>
  </si>
  <si>
    <t>北海市工业园区科绣路以北、吉林路以东北海市第十一中学，邮编：536000</t>
  </si>
  <si>
    <t>0779-2020350</t>
  </si>
  <si>
    <t>1.教育学类[课程与教学论，学科教学硕士（专业硕士），人文教育，地理教育]
2.地理科学类</t>
  </si>
  <si>
    <t>1.教育学类[课程与教学论，学科教学硕士（专业硕士），数学教育]                                                             2.数学类                         3.统计学类</t>
  </si>
  <si>
    <t>北海市第十三中学</t>
  </si>
  <si>
    <t>北海市海城区南珠大道以东北海大道以南北海市第十三中学</t>
  </si>
  <si>
    <t>0779-3186101</t>
  </si>
  <si>
    <t>1.教育学类[课程与教学论，学科教学硕士（专业硕士），物理教育]
2.物理学类                     
3.能源动力及工程热物理类                     4.电气、电子及自动化类</t>
  </si>
  <si>
    <t>1.教育学类[体育教育]
2.体育学类</t>
  </si>
  <si>
    <t>1.教育学类[音乐教育，艺术教育]
2.艺术类[音乐学，音乐硕士（专业硕士），音乐与舞蹈学，音乐表演，音乐科技与艺术]</t>
  </si>
  <si>
    <t>初中心理教师</t>
  </si>
  <si>
    <t>小学英语教师</t>
  </si>
  <si>
    <t>具有小学及以上相应学科教师资格证</t>
  </si>
  <si>
    <t>北海市第十四中学</t>
  </si>
  <si>
    <t>北海市广东南路与站前路交汇处，邮编：536000</t>
  </si>
  <si>
    <t>1.教育学类[课程与教学论，学科教学硕士（专业硕士），物理教育]
2.物理学类
3.应用电子技术教育
4.电气、电子及自动化类</t>
  </si>
  <si>
    <t>高中体育教师</t>
  </si>
  <si>
    <t>北海市第二十六中学</t>
  </si>
  <si>
    <t>初中政史类教师</t>
  </si>
  <si>
    <t>1.教育学类[课程与教学论，学科教学硕士（专业硕士），人文教育，思想政治教育，历史教育，政史教育]                                                2.政治学类                                                         3.历史学类
4.马克思主义理论类
5.哲学类              
6.法学类  
7.法律类    
8.社会学类</t>
  </si>
  <si>
    <t>广西北海市海城区西南大道776号</t>
  </si>
  <si>
    <t>0779-2232190</t>
  </si>
  <si>
    <t>1.教育学类[课程与教学论，学科教学硕士（专业硕士），化学教育]                       
2.化学类            
3.材料及冶金类                    
4.化工与制药技术类</t>
  </si>
  <si>
    <t>信息技术教师</t>
  </si>
  <si>
    <t xml:space="preserve">1.教育学类[计算机教育，教育技术学，现代教育技术]                         
2.计算机科学与技术类  </t>
  </si>
  <si>
    <t>初中心理康健教育教师</t>
  </si>
  <si>
    <t>1.教育学类[心理咨询与心理健康教育，心理健康教育]
2.心理学类
3.社会学类[人类学，社会学,社会工作,青少年工作与管理，公共关系]</t>
  </si>
  <si>
    <t>1.教育学类[课程与教学论，学科教学硕士（专业硕士），数学教育]                                                        2.数学类
3.统计学类</t>
  </si>
  <si>
    <t>1.教育学类[课程与教学论，学科教学硕士（专业硕士），英语教育]                                  2.外国语言文学类</t>
  </si>
  <si>
    <t>北海市实验学校</t>
  </si>
  <si>
    <t>广西北海市海城区湖海路139号，536000</t>
  </si>
  <si>
    <t>0779-2051910</t>
  </si>
  <si>
    <t>北海市第二实验学校</t>
  </si>
  <si>
    <t>小学数学教师</t>
  </si>
  <si>
    <t>1.教育学类[课程与教学论，学科教学硕士（专业硕士），小学教育硕士（专业硕士），小学教育，数学教育]                                                             2.数学类</t>
  </si>
  <si>
    <t>北海市东海街20号北海市第二实验学校，邮编：536000</t>
  </si>
  <si>
    <t>0779-2089600</t>
  </si>
  <si>
    <t>北京市第八中学北海实验学校</t>
  </si>
  <si>
    <t>北海市银海区金海岸大道111号，邮编：536000</t>
  </si>
  <si>
    <t>07793030355</t>
  </si>
  <si>
    <t>1.教育学类[课程与教学论，学科教学硕士（专业硕士），生物教育]                                      2.生物科学及技术类</t>
  </si>
  <si>
    <t>北海市涠洲实验学校</t>
  </si>
  <si>
    <t>属于市直属乡村学校岗位，最低服务年限5年（含试用期），不受1:3开考比例限制</t>
  </si>
  <si>
    <t>18-40周岁</t>
  </si>
  <si>
    <t>北海市广东南路北海市教育局805室邮编：536000</t>
  </si>
  <si>
    <t>0779-2230110</t>
  </si>
  <si>
    <t>初中信息技术教师</t>
  </si>
  <si>
    <t>具有初中及以上信息技术教师资格证</t>
  </si>
  <si>
    <t>北海市政府机关幼儿园</t>
  </si>
  <si>
    <t>幼儿教师一</t>
  </si>
  <si>
    <t>教育学类[学前教育学，学前教育，幼儿教育]</t>
  </si>
  <si>
    <t>大专以上</t>
  </si>
  <si>
    <t>具有幼儿园及以上相应学科教师资格证</t>
  </si>
  <si>
    <t>北海市银海区湘潭路6号北海市政府机关幼儿园 邮编：536000</t>
  </si>
  <si>
    <t>0779-3905006</t>
  </si>
  <si>
    <t>幼儿教师二</t>
  </si>
  <si>
    <t>北海市第一幼儿园</t>
  </si>
  <si>
    <t>幼儿教师</t>
  </si>
  <si>
    <t>北海市解放路15号邮编：536000</t>
  </si>
  <si>
    <t>北海市第二幼儿园</t>
  </si>
  <si>
    <t>计算机教师</t>
  </si>
  <si>
    <t>计算机科学与技术类[计算机管理，计算机应用，计算机系统维护，计算机信息技术]</t>
  </si>
  <si>
    <t>北海市海城区和平路西祥毛里21号（邮编： 536000）</t>
  </si>
  <si>
    <t>0779-2023596</t>
  </si>
  <si>
    <t xml:space="preserve">教育学类[艺术教育，学前教育，幼儿教育，舞蹈表演与教育，美术教育，音乐教育，舞蹈教育]                               </t>
  </si>
  <si>
    <t>北海市第三幼儿园</t>
  </si>
  <si>
    <t>教育学类[学前教育，幼儿教育，舞蹈表演与教育，艺术教育]</t>
  </si>
  <si>
    <t>北海市海城区新安街光明里五巷2号第三幼儿园</t>
  </si>
  <si>
    <t>0779-2023542</t>
  </si>
  <si>
    <t>北海市第七幼儿园</t>
  </si>
  <si>
    <t>北海市银海区南珠大道9号</t>
  </si>
  <si>
    <t>0779-3208055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</si>
</sst>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45">
    <font>
      <sz val="11"/>
      <color theme="1"/>
      <name val="Calibri"/>
      <family val="0"/>
    </font>
    <font>
      <sz val="11"/>
      <name val="宋体"/>
      <family val="0"/>
    </font>
    <font>
      <sz val="10"/>
      <name val="宋体"/>
      <family val="0"/>
    </font>
    <font>
      <sz val="10"/>
      <color indexed="8"/>
      <name val="宋体"/>
      <family val="0"/>
    </font>
    <font>
      <sz val="18"/>
      <name val="方正小标宋简体"/>
      <family val="4"/>
    </font>
    <font>
      <sz val="12"/>
      <name val="宋体"/>
      <family val="0"/>
    </font>
    <font>
      <sz val="11"/>
      <color indexed="8"/>
      <name val="宋体"/>
      <family val="0"/>
    </font>
    <font>
      <sz val="11"/>
      <color indexed="16"/>
      <name val="宋体"/>
      <family val="0"/>
    </font>
    <font>
      <sz val="11"/>
      <color indexed="42"/>
      <name val="宋体"/>
      <family val="0"/>
    </font>
    <font>
      <sz val="11"/>
      <color indexed="62"/>
      <name val="宋体"/>
      <family val="0"/>
    </font>
    <font>
      <u val="single"/>
      <sz val="11"/>
      <color indexed="20"/>
      <name val="宋体"/>
      <family val="0"/>
    </font>
    <font>
      <u val="single"/>
      <sz val="11"/>
      <color indexed="12"/>
      <name val="宋体"/>
      <family val="0"/>
    </font>
    <font>
      <b/>
      <sz val="11"/>
      <color indexed="53"/>
      <name val="宋体"/>
      <family val="0"/>
    </font>
    <font>
      <b/>
      <sz val="11"/>
      <color indexed="54"/>
      <name val="宋体"/>
      <family val="0"/>
    </font>
    <font>
      <b/>
      <sz val="15"/>
      <color indexed="54"/>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1"/>
      <color indexed="42"/>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top style="thin"/>
      <bottom style="thin"/>
    </border>
    <border>
      <left style="thin"/>
      <right style="thin"/>
      <top/>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7"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8" fontId="6" fillId="0" borderId="0" applyFont="0" applyFill="0" applyBorder="0" applyAlignment="0" applyProtection="0"/>
    <xf numFmtId="176"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6" fillId="0" borderId="0">
      <alignment vertical="center"/>
      <protection/>
    </xf>
  </cellStyleXfs>
  <cellXfs count="5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vertical="center"/>
    </xf>
    <xf numFmtId="0" fontId="43" fillId="0" borderId="0" xfId="0" applyFont="1" applyFill="1" applyAlignment="1" applyProtection="1">
      <alignment horizontal="center" vertical="center" wrapText="1"/>
      <protection/>
    </xf>
    <xf numFmtId="0" fontId="0" fillId="0" borderId="0" xfId="0" applyFill="1" applyAlignment="1">
      <alignment vertical="center"/>
    </xf>
    <xf numFmtId="0" fontId="44"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63" applyFont="1" applyFill="1" applyBorder="1" applyAlignment="1">
      <alignment horizontal="center" vertical="center" wrapText="1"/>
      <protection/>
    </xf>
    <xf numFmtId="0" fontId="43" fillId="0" borderId="13" xfId="0" applyFont="1" applyFill="1" applyBorder="1" applyAlignment="1">
      <alignment horizontal="center" vertical="center" wrapText="1"/>
    </xf>
    <xf numFmtId="0" fontId="43" fillId="0" borderId="11" xfId="64" applyFont="1" applyFill="1" applyBorder="1" applyAlignment="1">
      <alignment horizontal="center" vertical="center" wrapText="1"/>
      <protection/>
    </xf>
    <xf numFmtId="0" fontId="43" fillId="0" borderId="11" xfId="0" applyFont="1" applyFill="1" applyBorder="1" applyAlignment="1">
      <alignment horizontal="center" vertical="center" wrapText="1"/>
    </xf>
    <xf numFmtId="0" fontId="43" fillId="0" borderId="1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1"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11" xfId="0" applyNumberFormat="1" applyFont="1" applyFill="1" applyBorder="1" applyAlignment="1">
      <alignment horizontal="left" vertical="center" wrapText="1"/>
    </xf>
    <xf numFmtId="0" fontId="43" fillId="0" borderId="11" xfId="0" applyNumberFormat="1" applyFont="1" applyFill="1" applyBorder="1" applyAlignment="1">
      <alignment horizontal="center" vertical="center"/>
    </xf>
    <xf numFmtId="0" fontId="43"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2" fillId="0" borderId="18" xfId="0" applyFont="1" applyFill="1" applyBorder="1" applyAlignment="1">
      <alignment horizontal="center" vertical="center" wrapText="1"/>
    </xf>
    <xf numFmtId="0" fontId="44" fillId="0" borderId="12" xfId="46" applyFont="1" applyFill="1" applyBorder="1" applyAlignment="1">
      <alignment horizontal="center" vertical="center" wrapText="1"/>
    </xf>
    <xf numFmtId="0" fontId="2" fillId="0" borderId="0" xfId="0" applyFont="1" applyFill="1" applyAlignment="1">
      <alignment horizontal="center" vertical="center" wrapText="1"/>
    </xf>
    <xf numFmtId="0" fontId="44" fillId="0" borderId="13" xfId="46"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43" fillId="0" borderId="11" xfId="0" applyNumberFormat="1" applyFont="1" applyFill="1" applyBorder="1" applyAlignment="1">
      <alignment horizontal="center" vertical="center" wrapText="1"/>
    </xf>
    <xf numFmtId="0" fontId="43" fillId="0" borderId="2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13" xfId="0" applyFont="1" applyFill="1" applyBorder="1" applyAlignment="1">
      <alignment vertical="center" wrapText="1"/>
    </xf>
    <xf numFmtId="0" fontId="43" fillId="0" borderId="20" xfId="0" applyNumberFormat="1"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1" xfId="0" applyFont="1" applyFill="1" applyBorder="1" applyAlignment="1" applyProtection="1">
      <alignment horizontal="left" vertical="center" wrapText="1"/>
      <protection/>
    </xf>
    <xf numFmtId="0" fontId="43" fillId="0" borderId="11" xfId="0"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42"/>
  <sheetViews>
    <sheetView tabSelected="1" workbookViewId="0" topLeftCell="A1">
      <selection activeCell="A2" sqref="A2:AA2"/>
    </sheetView>
  </sheetViews>
  <sheetFormatPr defaultColWidth="9.00390625" defaultRowHeight="15"/>
  <cols>
    <col min="1" max="1" width="5.421875" style="8" customWidth="1"/>
    <col min="2" max="2" width="7.7109375" style="8" customWidth="1"/>
    <col min="3" max="3" width="8.7109375" style="8" customWidth="1"/>
    <col min="4" max="4" width="8.28125" style="8" customWidth="1"/>
    <col min="5" max="6" width="10.8515625" style="8" customWidth="1"/>
    <col min="7" max="7" width="7.00390625" style="8" customWidth="1"/>
    <col min="8" max="8" width="6.00390625" style="8" customWidth="1"/>
    <col min="9" max="9" width="7.28125" style="8" customWidth="1"/>
    <col min="10" max="10" width="4.57421875" style="8" customWidth="1"/>
    <col min="11" max="11" width="30.7109375" style="9" customWidth="1"/>
    <col min="12" max="12" width="4.140625" style="8" customWidth="1"/>
    <col min="13" max="13" width="7.28125" style="8" customWidth="1"/>
    <col min="14" max="14" width="7.8515625" style="8" customWidth="1"/>
    <col min="15" max="15" width="11.421875" style="8" customWidth="1"/>
    <col min="16" max="16" width="9.00390625" style="8" customWidth="1"/>
    <col min="17" max="17" width="7.140625" style="8" customWidth="1"/>
    <col min="18" max="18" width="13.28125" style="8" customWidth="1"/>
    <col min="19" max="19" width="9.140625" style="8" customWidth="1"/>
    <col min="20" max="20" width="10.140625" style="8" customWidth="1"/>
    <col min="21" max="23" width="5.8515625" style="8" customWidth="1"/>
    <col min="24" max="24" width="4.7109375" style="8" customWidth="1"/>
    <col min="25" max="25" width="14.7109375" style="8" customWidth="1"/>
    <col min="26" max="26" width="9.00390625" style="8" customWidth="1"/>
    <col min="27" max="27" width="7.421875" style="8" customWidth="1"/>
  </cols>
  <sheetData>
    <row r="1" ht="25.5" customHeight="1">
      <c r="A1" s="8" t="s">
        <v>0</v>
      </c>
    </row>
    <row r="2" spans="1:27" s="1" customFormat="1" ht="24"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s="1" customFormat="1" ht="15">
      <c r="A3" s="11"/>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s="2" customFormat="1" ht="25.5" customHeight="1">
      <c r="A4" s="12" t="s">
        <v>2</v>
      </c>
      <c r="B4" s="12" t="s">
        <v>3</v>
      </c>
      <c r="C4" s="12" t="s">
        <v>4</v>
      </c>
      <c r="D4" s="13" t="s">
        <v>5</v>
      </c>
      <c r="E4" s="12" t="s">
        <v>6</v>
      </c>
      <c r="F4" s="14" t="s">
        <v>7</v>
      </c>
      <c r="G4" s="12" t="s">
        <v>8</v>
      </c>
      <c r="H4" s="14" t="s">
        <v>9</v>
      </c>
      <c r="I4" s="14" t="s">
        <v>10</v>
      </c>
      <c r="J4" s="12" t="s">
        <v>11</v>
      </c>
      <c r="K4" s="24" t="s">
        <v>12</v>
      </c>
      <c r="L4" s="25"/>
      <c r="M4" s="25"/>
      <c r="N4" s="25"/>
      <c r="O4" s="25"/>
      <c r="P4" s="25"/>
      <c r="Q4" s="25"/>
      <c r="R4" s="25"/>
      <c r="S4" s="25"/>
      <c r="T4" s="37"/>
      <c r="U4" s="38" t="s">
        <v>13</v>
      </c>
      <c r="V4" s="38" t="s">
        <v>14</v>
      </c>
      <c r="W4" s="12" t="s">
        <v>15</v>
      </c>
      <c r="X4" s="12" t="s">
        <v>16</v>
      </c>
      <c r="Y4" s="24" t="s">
        <v>17</v>
      </c>
      <c r="Z4" s="25"/>
      <c r="AA4" s="37"/>
    </row>
    <row r="5" spans="1:27" s="3" customFormat="1" ht="75" customHeight="1">
      <c r="A5" s="12"/>
      <c r="B5" s="12"/>
      <c r="C5" s="12"/>
      <c r="D5" s="15"/>
      <c r="E5" s="12"/>
      <c r="F5" s="16"/>
      <c r="G5" s="12"/>
      <c r="H5" s="16"/>
      <c r="I5" s="16"/>
      <c r="J5" s="12"/>
      <c r="K5" s="12" t="s">
        <v>18</v>
      </c>
      <c r="L5" s="12" t="s">
        <v>19</v>
      </c>
      <c r="M5" s="12" t="s">
        <v>20</v>
      </c>
      <c r="N5" s="12" t="s">
        <v>21</v>
      </c>
      <c r="O5" s="12" t="s">
        <v>22</v>
      </c>
      <c r="P5" s="12" t="s">
        <v>23</v>
      </c>
      <c r="Q5" s="39" t="s">
        <v>24</v>
      </c>
      <c r="R5" s="12" t="s">
        <v>25</v>
      </c>
      <c r="S5" s="12" t="s">
        <v>26</v>
      </c>
      <c r="T5" s="12" t="s">
        <v>27</v>
      </c>
      <c r="U5" s="40"/>
      <c r="V5" s="40"/>
      <c r="W5" s="12"/>
      <c r="X5" s="12"/>
      <c r="Y5" s="12" t="s">
        <v>28</v>
      </c>
      <c r="Z5" s="12" t="s">
        <v>29</v>
      </c>
      <c r="AA5" s="12" t="s">
        <v>30</v>
      </c>
    </row>
    <row r="6" spans="1:27" s="3" customFormat="1" ht="12">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24</v>
      </c>
      <c r="V6" s="12">
        <v>25</v>
      </c>
      <c r="W6" s="12">
        <v>26</v>
      </c>
      <c r="X6" s="12">
        <v>27</v>
      </c>
      <c r="Y6" s="12">
        <v>28</v>
      </c>
      <c r="Z6" s="12">
        <v>29</v>
      </c>
      <c r="AA6" s="12">
        <v>30</v>
      </c>
    </row>
    <row r="7" spans="1:27" s="4" customFormat="1" ht="78.75" customHeight="1">
      <c r="A7" s="17">
        <v>1</v>
      </c>
      <c r="B7" s="17" t="s">
        <v>31</v>
      </c>
      <c r="C7" s="17" t="s">
        <v>32</v>
      </c>
      <c r="D7" s="17" t="s">
        <v>33</v>
      </c>
      <c r="E7" s="18" t="s">
        <v>34</v>
      </c>
      <c r="F7" s="17">
        <v>4505001</v>
      </c>
      <c r="G7" s="17" t="s">
        <v>35</v>
      </c>
      <c r="H7" s="17" t="s">
        <v>36</v>
      </c>
      <c r="I7" s="17"/>
      <c r="J7" s="17">
        <v>5</v>
      </c>
      <c r="K7" s="26" t="s">
        <v>37</v>
      </c>
      <c r="L7" s="17" t="s">
        <v>38</v>
      </c>
      <c r="M7" s="17" t="s">
        <v>39</v>
      </c>
      <c r="N7" s="17" t="s">
        <v>40</v>
      </c>
      <c r="O7" s="18" t="s">
        <v>41</v>
      </c>
      <c r="P7" s="17" t="s">
        <v>42</v>
      </c>
      <c r="Q7" s="17" t="s">
        <v>42</v>
      </c>
      <c r="R7" s="22" t="s">
        <v>42</v>
      </c>
      <c r="S7" s="17" t="s">
        <v>42</v>
      </c>
      <c r="T7" s="18" t="s">
        <v>43</v>
      </c>
      <c r="U7" s="17" t="s">
        <v>42</v>
      </c>
      <c r="V7" s="17" t="s">
        <v>42</v>
      </c>
      <c r="W7" s="17" t="s">
        <v>42</v>
      </c>
      <c r="X7" s="17" t="s">
        <v>42</v>
      </c>
      <c r="Y7" s="22" t="s">
        <v>44</v>
      </c>
      <c r="Z7" s="22" t="s">
        <v>45</v>
      </c>
      <c r="AA7" s="22"/>
    </row>
    <row r="8" spans="1:27" s="4" customFormat="1" ht="54.75" customHeight="1">
      <c r="A8" s="17">
        <v>2</v>
      </c>
      <c r="B8" s="17" t="s">
        <v>31</v>
      </c>
      <c r="C8" s="17" t="s">
        <v>32</v>
      </c>
      <c r="D8" s="17" t="s">
        <v>33</v>
      </c>
      <c r="E8" s="18" t="s">
        <v>46</v>
      </c>
      <c r="F8" s="17">
        <v>4505002</v>
      </c>
      <c r="G8" s="17" t="s">
        <v>35</v>
      </c>
      <c r="H8" s="17" t="s">
        <v>36</v>
      </c>
      <c r="I8" s="17"/>
      <c r="J8" s="17">
        <v>2</v>
      </c>
      <c r="K8" s="26" t="s">
        <v>47</v>
      </c>
      <c r="L8" s="17" t="s">
        <v>38</v>
      </c>
      <c r="M8" s="17" t="s">
        <v>39</v>
      </c>
      <c r="N8" s="17" t="s">
        <v>40</v>
      </c>
      <c r="O8" s="18" t="s">
        <v>41</v>
      </c>
      <c r="P8" s="17" t="s">
        <v>42</v>
      </c>
      <c r="Q8" s="17" t="s">
        <v>42</v>
      </c>
      <c r="R8" s="22" t="s">
        <v>42</v>
      </c>
      <c r="S8" s="17" t="s">
        <v>42</v>
      </c>
      <c r="T8" s="18" t="s">
        <v>43</v>
      </c>
      <c r="U8" s="17" t="s">
        <v>42</v>
      </c>
      <c r="V8" s="17" t="s">
        <v>42</v>
      </c>
      <c r="W8" s="17" t="s">
        <v>42</v>
      </c>
      <c r="X8" s="17" t="s">
        <v>42</v>
      </c>
      <c r="Y8" s="22" t="s">
        <v>44</v>
      </c>
      <c r="Z8" s="22" t="s">
        <v>45</v>
      </c>
      <c r="AA8" s="22"/>
    </row>
    <row r="9" spans="1:27" s="4" customFormat="1" ht="54.75" customHeight="1">
      <c r="A9" s="17">
        <v>3</v>
      </c>
      <c r="B9" s="17" t="s">
        <v>31</v>
      </c>
      <c r="C9" s="17" t="s">
        <v>32</v>
      </c>
      <c r="D9" s="17" t="s">
        <v>33</v>
      </c>
      <c r="E9" s="18" t="s">
        <v>48</v>
      </c>
      <c r="F9" s="17">
        <v>4505003</v>
      </c>
      <c r="G9" s="17" t="s">
        <v>35</v>
      </c>
      <c r="H9" s="17" t="s">
        <v>36</v>
      </c>
      <c r="I9" s="17"/>
      <c r="J9" s="17">
        <v>3</v>
      </c>
      <c r="K9" s="26" t="s">
        <v>49</v>
      </c>
      <c r="L9" s="17" t="s">
        <v>38</v>
      </c>
      <c r="M9" s="17" t="s">
        <v>39</v>
      </c>
      <c r="N9" s="17" t="s">
        <v>40</v>
      </c>
      <c r="O9" s="18" t="s">
        <v>41</v>
      </c>
      <c r="P9" s="17" t="s">
        <v>42</v>
      </c>
      <c r="Q9" s="17" t="s">
        <v>42</v>
      </c>
      <c r="R9" s="22" t="s">
        <v>42</v>
      </c>
      <c r="S9" s="17" t="s">
        <v>42</v>
      </c>
      <c r="T9" s="18" t="s">
        <v>43</v>
      </c>
      <c r="U9" s="17" t="s">
        <v>42</v>
      </c>
      <c r="V9" s="17" t="s">
        <v>42</v>
      </c>
      <c r="W9" s="17" t="s">
        <v>42</v>
      </c>
      <c r="X9" s="17" t="s">
        <v>42</v>
      </c>
      <c r="Y9" s="22" t="s">
        <v>44</v>
      </c>
      <c r="Z9" s="22" t="s">
        <v>45</v>
      </c>
      <c r="AA9" s="22"/>
    </row>
    <row r="10" spans="1:27" s="4" customFormat="1" ht="57" customHeight="1">
      <c r="A10" s="17">
        <v>4</v>
      </c>
      <c r="B10" s="17" t="s">
        <v>31</v>
      </c>
      <c r="C10" s="17" t="s">
        <v>32</v>
      </c>
      <c r="D10" s="17" t="s">
        <v>33</v>
      </c>
      <c r="E10" s="17" t="s">
        <v>50</v>
      </c>
      <c r="F10" s="17">
        <v>4505004</v>
      </c>
      <c r="G10" s="17" t="s">
        <v>35</v>
      </c>
      <c r="H10" s="17" t="s">
        <v>36</v>
      </c>
      <c r="I10" s="17"/>
      <c r="J10" s="17">
        <v>2</v>
      </c>
      <c r="K10" s="26" t="s">
        <v>51</v>
      </c>
      <c r="L10" s="17" t="s">
        <v>38</v>
      </c>
      <c r="M10" s="17" t="s">
        <v>39</v>
      </c>
      <c r="N10" s="17" t="s">
        <v>40</v>
      </c>
      <c r="O10" s="18" t="s">
        <v>41</v>
      </c>
      <c r="P10" s="17" t="s">
        <v>42</v>
      </c>
      <c r="Q10" s="17" t="s">
        <v>42</v>
      </c>
      <c r="R10" s="22" t="s">
        <v>42</v>
      </c>
      <c r="S10" s="17" t="s">
        <v>42</v>
      </c>
      <c r="T10" s="18" t="s">
        <v>43</v>
      </c>
      <c r="U10" s="17" t="s">
        <v>42</v>
      </c>
      <c r="V10" s="17" t="s">
        <v>42</v>
      </c>
      <c r="W10" s="17" t="s">
        <v>42</v>
      </c>
      <c r="X10" s="17" t="s">
        <v>42</v>
      </c>
      <c r="Y10" s="22" t="s">
        <v>44</v>
      </c>
      <c r="Z10" s="22" t="s">
        <v>45</v>
      </c>
      <c r="AA10" s="22"/>
    </row>
    <row r="11" spans="1:27" s="4" customFormat="1" ht="85.5" customHeight="1">
      <c r="A11" s="17">
        <v>5</v>
      </c>
      <c r="B11" s="17" t="s">
        <v>31</v>
      </c>
      <c r="C11" s="17" t="s">
        <v>32</v>
      </c>
      <c r="D11" s="17" t="s">
        <v>33</v>
      </c>
      <c r="E11" s="17" t="s">
        <v>52</v>
      </c>
      <c r="F11" s="17">
        <v>4505005</v>
      </c>
      <c r="G11" s="17" t="s">
        <v>35</v>
      </c>
      <c r="H11" s="17" t="s">
        <v>36</v>
      </c>
      <c r="I11" s="17"/>
      <c r="J11" s="17">
        <v>1</v>
      </c>
      <c r="K11" s="26" t="s">
        <v>53</v>
      </c>
      <c r="L11" s="17" t="s">
        <v>38</v>
      </c>
      <c r="M11" s="17" t="s">
        <v>39</v>
      </c>
      <c r="N11" s="17" t="s">
        <v>40</v>
      </c>
      <c r="O11" s="18" t="s">
        <v>41</v>
      </c>
      <c r="P11" s="17" t="s">
        <v>42</v>
      </c>
      <c r="Q11" s="17" t="s">
        <v>42</v>
      </c>
      <c r="R11" s="22" t="s">
        <v>42</v>
      </c>
      <c r="S11" s="17" t="s">
        <v>42</v>
      </c>
      <c r="T11" s="18" t="s">
        <v>43</v>
      </c>
      <c r="U11" s="17" t="s">
        <v>42</v>
      </c>
      <c r="V11" s="17" t="s">
        <v>42</v>
      </c>
      <c r="W11" s="17" t="s">
        <v>42</v>
      </c>
      <c r="X11" s="17" t="s">
        <v>42</v>
      </c>
      <c r="Y11" s="22" t="s">
        <v>44</v>
      </c>
      <c r="Z11" s="22" t="s">
        <v>45</v>
      </c>
      <c r="AA11" s="22"/>
    </row>
    <row r="12" spans="1:27" s="4" customFormat="1" ht="52.5" customHeight="1">
      <c r="A12" s="17">
        <v>6</v>
      </c>
      <c r="B12" s="17" t="s">
        <v>31</v>
      </c>
      <c r="C12" s="17" t="s">
        <v>32</v>
      </c>
      <c r="D12" s="17" t="s">
        <v>33</v>
      </c>
      <c r="E12" s="17" t="s">
        <v>54</v>
      </c>
      <c r="F12" s="17">
        <v>4505006</v>
      </c>
      <c r="G12" s="17" t="s">
        <v>35</v>
      </c>
      <c r="H12" s="17" t="s">
        <v>36</v>
      </c>
      <c r="I12" s="17"/>
      <c r="J12" s="17">
        <v>2</v>
      </c>
      <c r="K12" s="27" t="s">
        <v>55</v>
      </c>
      <c r="L12" s="17" t="s">
        <v>38</v>
      </c>
      <c r="M12" s="17" t="s">
        <v>39</v>
      </c>
      <c r="N12" s="17" t="s">
        <v>40</v>
      </c>
      <c r="O12" s="18" t="s">
        <v>41</v>
      </c>
      <c r="P12" s="17" t="s">
        <v>42</v>
      </c>
      <c r="Q12" s="17" t="s">
        <v>42</v>
      </c>
      <c r="R12" s="22" t="s">
        <v>42</v>
      </c>
      <c r="S12" s="17" t="s">
        <v>42</v>
      </c>
      <c r="T12" s="18" t="s">
        <v>43</v>
      </c>
      <c r="U12" s="17" t="s">
        <v>42</v>
      </c>
      <c r="V12" s="17" t="s">
        <v>42</v>
      </c>
      <c r="W12" s="17" t="s">
        <v>42</v>
      </c>
      <c r="X12" s="17" t="s">
        <v>42</v>
      </c>
      <c r="Y12" s="22" t="s">
        <v>44</v>
      </c>
      <c r="Z12" s="22" t="s">
        <v>45</v>
      </c>
      <c r="AA12" s="22"/>
    </row>
    <row r="13" spans="1:27" s="4" customFormat="1" ht="66.75" customHeight="1">
      <c r="A13" s="17">
        <v>7</v>
      </c>
      <c r="B13" s="17" t="s">
        <v>31</v>
      </c>
      <c r="C13" s="17" t="s">
        <v>32</v>
      </c>
      <c r="D13" s="17" t="s">
        <v>33</v>
      </c>
      <c r="E13" s="17" t="s">
        <v>56</v>
      </c>
      <c r="F13" s="17">
        <v>4505007</v>
      </c>
      <c r="G13" s="17" t="s">
        <v>35</v>
      </c>
      <c r="H13" s="17" t="s">
        <v>36</v>
      </c>
      <c r="I13" s="17"/>
      <c r="J13" s="17">
        <v>1</v>
      </c>
      <c r="K13" s="28" t="s">
        <v>57</v>
      </c>
      <c r="L13" s="17" t="s">
        <v>38</v>
      </c>
      <c r="M13" s="17" t="s">
        <v>39</v>
      </c>
      <c r="N13" s="17" t="s">
        <v>40</v>
      </c>
      <c r="O13" s="18" t="s">
        <v>41</v>
      </c>
      <c r="P13" s="17" t="s">
        <v>42</v>
      </c>
      <c r="Q13" s="17" t="s">
        <v>42</v>
      </c>
      <c r="R13" s="22" t="s">
        <v>42</v>
      </c>
      <c r="S13" s="17" t="s">
        <v>42</v>
      </c>
      <c r="T13" s="18" t="s">
        <v>43</v>
      </c>
      <c r="U13" s="17" t="s">
        <v>42</v>
      </c>
      <c r="V13" s="17" t="s">
        <v>42</v>
      </c>
      <c r="W13" s="17" t="s">
        <v>42</v>
      </c>
      <c r="X13" s="17" t="s">
        <v>42</v>
      </c>
      <c r="Y13" s="22" t="s">
        <v>44</v>
      </c>
      <c r="Z13" s="22" t="s">
        <v>45</v>
      </c>
      <c r="AA13" s="22"/>
    </row>
    <row r="14" spans="1:27" s="4" customFormat="1" ht="97.5" customHeight="1">
      <c r="A14" s="17">
        <v>8</v>
      </c>
      <c r="B14" s="17" t="s">
        <v>31</v>
      </c>
      <c r="C14" s="17" t="s">
        <v>32</v>
      </c>
      <c r="D14" s="17" t="s">
        <v>33</v>
      </c>
      <c r="E14" s="19" t="s">
        <v>58</v>
      </c>
      <c r="F14" s="17">
        <v>4505008</v>
      </c>
      <c r="G14" s="17" t="s">
        <v>35</v>
      </c>
      <c r="H14" s="17" t="s">
        <v>36</v>
      </c>
      <c r="I14" s="17"/>
      <c r="J14" s="17">
        <v>1</v>
      </c>
      <c r="K14" s="29" t="s">
        <v>59</v>
      </c>
      <c r="L14" s="17" t="s">
        <v>38</v>
      </c>
      <c r="M14" s="17" t="s">
        <v>39</v>
      </c>
      <c r="N14" s="17" t="s">
        <v>40</v>
      </c>
      <c r="O14" s="18" t="s">
        <v>60</v>
      </c>
      <c r="P14" s="17" t="s">
        <v>42</v>
      </c>
      <c r="Q14" s="17" t="s">
        <v>42</v>
      </c>
      <c r="R14" s="22" t="s">
        <v>42</v>
      </c>
      <c r="S14" s="17" t="s">
        <v>42</v>
      </c>
      <c r="T14" s="18" t="s">
        <v>43</v>
      </c>
      <c r="U14" s="17" t="s">
        <v>42</v>
      </c>
      <c r="V14" s="17" t="s">
        <v>42</v>
      </c>
      <c r="W14" s="17" t="s">
        <v>42</v>
      </c>
      <c r="X14" s="17" t="s">
        <v>42</v>
      </c>
      <c r="Y14" s="22" t="s">
        <v>44</v>
      </c>
      <c r="Z14" s="22" t="s">
        <v>45</v>
      </c>
      <c r="AA14" s="22"/>
    </row>
    <row r="15" spans="1:27" s="4" customFormat="1" ht="81.75" customHeight="1">
      <c r="A15" s="17">
        <v>9</v>
      </c>
      <c r="B15" s="17" t="s">
        <v>31</v>
      </c>
      <c r="C15" s="17" t="s">
        <v>32</v>
      </c>
      <c r="D15" s="17" t="s">
        <v>33</v>
      </c>
      <c r="E15" s="20" t="s">
        <v>61</v>
      </c>
      <c r="F15" s="17">
        <v>4505009</v>
      </c>
      <c r="G15" s="17" t="s">
        <v>35</v>
      </c>
      <c r="H15" s="17" t="s">
        <v>36</v>
      </c>
      <c r="I15" s="17"/>
      <c r="J15" s="17">
        <v>3</v>
      </c>
      <c r="K15" s="28" t="s">
        <v>62</v>
      </c>
      <c r="L15" s="17" t="s">
        <v>38</v>
      </c>
      <c r="M15" s="17" t="s">
        <v>39</v>
      </c>
      <c r="N15" s="17" t="s">
        <v>40</v>
      </c>
      <c r="O15" s="18" t="s">
        <v>60</v>
      </c>
      <c r="P15" s="17" t="s">
        <v>42</v>
      </c>
      <c r="Q15" s="17" t="s">
        <v>42</v>
      </c>
      <c r="R15" s="22" t="s">
        <v>42</v>
      </c>
      <c r="S15" s="17" t="s">
        <v>42</v>
      </c>
      <c r="T15" s="18" t="s">
        <v>43</v>
      </c>
      <c r="U15" s="17" t="s">
        <v>42</v>
      </c>
      <c r="V15" s="17" t="s">
        <v>42</v>
      </c>
      <c r="W15" s="17" t="s">
        <v>42</v>
      </c>
      <c r="X15" s="17" t="s">
        <v>42</v>
      </c>
      <c r="Y15" s="22" t="s">
        <v>44</v>
      </c>
      <c r="Z15" s="22" t="s">
        <v>45</v>
      </c>
      <c r="AA15" s="22"/>
    </row>
    <row r="16" spans="1:27" s="4" customFormat="1" ht="180" customHeight="1">
      <c r="A16" s="17">
        <v>10</v>
      </c>
      <c r="B16" s="17" t="s">
        <v>31</v>
      </c>
      <c r="C16" s="17" t="s">
        <v>32</v>
      </c>
      <c r="D16" s="17" t="s">
        <v>33</v>
      </c>
      <c r="E16" s="17" t="s">
        <v>63</v>
      </c>
      <c r="F16" s="17">
        <v>4505010</v>
      </c>
      <c r="G16" s="17" t="s">
        <v>35</v>
      </c>
      <c r="H16" s="17" t="s">
        <v>36</v>
      </c>
      <c r="I16" s="17"/>
      <c r="J16" s="17">
        <v>8</v>
      </c>
      <c r="K16" s="29" t="s">
        <v>64</v>
      </c>
      <c r="L16" s="17" t="s">
        <v>38</v>
      </c>
      <c r="M16" s="17" t="s">
        <v>39</v>
      </c>
      <c r="N16" s="17" t="s">
        <v>40</v>
      </c>
      <c r="O16" s="18" t="s">
        <v>60</v>
      </c>
      <c r="P16" s="17" t="s">
        <v>42</v>
      </c>
      <c r="Q16" s="17" t="s">
        <v>42</v>
      </c>
      <c r="R16" s="22" t="s">
        <v>42</v>
      </c>
      <c r="S16" s="17" t="s">
        <v>42</v>
      </c>
      <c r="T16" s="18" t="s">
        <v>43</v>
      </c>
      <c r="U16" s="17" t="s">
        <v>42</v>
      </c>
      <c r="V16" s="17" t="s">
        <v>42</v>
      </c>
      <c r="W16" s="17" t="s">
        <v>42</v>
      </c>
      <c r="X16" s="17" t="s">
        <v>42</v>
      </c>
      <c r="Y16" s="22" t="s">
        <v>44</v>
      </c>
      <c r="Z16" s="22" t="s">
        <v>45</v>
      </c>
      <c r="AA16" s="22"/>
    </row>
    <row r="17" spans="1:27" s="4" customFormat="1" ht="180" customHeight="1">
      <c r="A17" s="17">
        <v>11</v>
      </c>
      <c r="B17" s="17" t="s">
        <v>31</v>
      </c>
      <c r="C17" s="17" t="s">
        <v>32</v>
      </c>
      <c r="D17" s="17" t="s">
        <v>33</v>
      </c>
      <c r="E17" s="17" t="s">
        <v>65</v>
      </c>
      <c r="F17" s="17">
        <v>4505011</v>
      </c>
      <c r="G17" s="17" t="s">
        <v>35</v>
      </c>
      <c r="H17" s="17" t="s">
        <v>36</v>
      </c>
      <c r="I17" s="17"/>
      <c r="J17" s="17">
        <v>8</v>
      </c>
      <c r="K17" s="29" t="s">
        <v>64</v>
      </c>
      <c r="L17" s="17" t="s">
        <v>38</v>
      </c>
      <c r="M17" s="17" t="s">
        <v>39</v>
      </c>
      <c r="N17" s="17" t="s">
        <v>40</v>
      </c>
      <c r="O17" s="18" t="s">
        <v>60</v>
      </c>
      <c r="P17" s="17" t="s">
        <v>42</v>
      </c>
      <c r="Q17" s="17" t="s">
        <v>42</v>
      </c>
      <c r="R17" s="22" t="s">
        <v>42</v>
      </c>
      <c r="S17" s="17" t="s">
        <v>42</v>
      </c>
      <c r="T17" s="18" t="s">
        <v>43</v>
      </c>
      <c r="U17" s="17" t="s">
        <v>42</v>
      </c>
      <c r="V17" s="17" t="s">
        <v>42</v>
      </c>
      <c r="W17" s="17" t="s">
        <v>42</v>
      </c>
      <c r="X17" s="17" t="s">
        <v>42</v>
      </c>
      <c r="Y17" s="22" t="s">
        <v>44</v>
      </c>
      <c r="Z17" s="22" t="s">
        <v>45</v>
      </c>
      <c r="AA17" s="22"/>
    </row>
    <row r="18" spans="1:27" s="4" customFormat="1" ht="177" customHeight="1">
      <c r="A18" s="17">
        <v>12</v>
      </c>
      <c r="B18" s="17" t="s">
        <v>31</v>
      </c>
      <c r="C18" s="17" t="s">
        <v>32</v>
      </c>
      <c r="D18" s="17" t="s">
        <v>33</v>
      </c>
      <c r="E18" s="17" t="s">
        <v>66</v>
      </c>
      <c r="F18" s="17">
        <v>4505012</v>
      </c>
      <c r="G18" s="17" t="s">
        <v>35</v>
      </c>
      <c r="H18" s="17" t="s">
        <v>36</v>
      </c>
      <c r="I18" s="17"/>
      <c r="J18" s="17">
        <v>8</v>
      </c>
      <c r="K18" s="29" t="s">
        <v>64</v>
      </c>
      <c r="L18" s="17" t="s">
        <v>38</v>
      </c>
      <c r="M18" s="17" t="s">
        <v>39</v>
      </c>
      <c r="N18" s="17" t="s">
        <v>40</v>
      </c>
      <c r="O18" s="18" t="s">
        <v>60</v>
      </c>
      <c r="P18" s="17" t="s">
        <v>42</v>
      </c>
      <c r="Q18" s="17" t="s">
        <v>42</v>
      </c>
      <c r="R18" s="22" t="s">
        <v>42</v>
      </c>
      <c r="S18" s="17" t="s">
        <v>42</v>
      </c>
      <c r="T18" s="18" t="s">
        <v>43</v>
      </c>
      <c r="U18" s="17" t="s">
        <v>42</v>
      </c>
      <c r="V18" s="17" t="s">
        <v>42</v>
      </c>
      <c r="W18" s="17" t="s">
        <v>42</v>
      </c>
      <c r="X18" s="17" t="s">
        <v>42</v>
      </c>
      <c r="Y18" s="22" t="s">
        <v>44</v>
      </c>
      <c r="Z18" s="22" t="s">
        <v>45</v>
      </c>
      <c r="AA18" s="22"/>
    </row>
    <row r="19" spans="1:27" s="4" customFormat="1" ht="177.75" customHeight="1">
      <c r="A19" s="17">
        <v>13</v>
      </c>
      <c r="B19" s="17" t="s">
        <v>31</v>
      </c>
      <c r="C19" s="17" t="s">
        <v>32</v>
      </c>
      <c r="D19" s="17" t="s">
        <v>33</v>
      </c>
      <c r="E19" s="17" t="s">
        <v>67</v>
      </c>
      <c r="F19" s="17">
        <v>4505013</v>
      </c>
      <c r="G19" s="17" t="s">
        <v>35</v>
      </c>
      <c r="H19" s="17" t="s">
        <v>36</v>
      </c>
      <c r="I19" s="17"/>
      <c r="J19" s="17">
        <v>8</v>
      </c>
      <c r="K19" s="29" t="s">
        <v>64</v>
      </c>
      <c r="L19" s="17" t="s">
        <v>38</v>
      </c>
      <c r="M19" s="17" t="s">
        <v>39</v>
      </c>
      <c r="N19" s="17" t="s">
        <v>40</v>
      </c>
      <c r="O19" s="18" t="s">
        <v>60</v>
      </c>
      <c r="P19" s="17" t="s">
        <v>42</v>
      </c>
      <c r="Q19" s="17" t="s">
        <v>42</v>
      </c>
      <c r="R19" s="22" t="s">
        <v>42</v>
      </c>
      <c r="S19" s="17" t="s">
        <v>42</v>
      </c>
      <c r="T19" s="18" t="s">
        <v>43</v>
      </c>
      <c r="U19" s="17" t="s">
        <v>42</v>
      </c>
      <c r="V19" s="17" t="s">
        <v>42</v>
      </c>
      <c r="W19" s="17" t="s">
        <v>42</v>
      </c>
      <c r="X19" s="17" t="s">
        <v>42</v>
      </c>
      <c r="Y19" s="22" t="s">
        <v>44</v>
      </c>
      <c r="Z19" s="22" t="s">
        <v>45</v>
      </c>
      <c r="AA19" s="22"/>
    </row>
    <row r="20" spans="1:27" s="4" customFormat="1" ht="178.5" customHeight="1">
      <c r="A20" s="17">
        <v>14</v>
      </c>
      <c r="B20" s="17" t="s">
        <v>31</v>
      </c>
      <c r="C20" s="17" t="s">
        <v>32</v>
      </c>
      <c r="D20" s="17" t="s">
        <v>33</v>
      </c>
      <c r="E20" s="17" t="s">
        <v>68</v>
      </c>
      <c r="F20" s="17">
        <v>4505014</v>
      </c>
      <c r="G20" s="17" t="s">
        <v>35</v>
      </c>
      <c r="H20" s="17" t="s">
        <v>36</v>
      </c>
      <c r="I20" s="17"/>
      <c r="J20" s="17">
        <v>4</v>
      </c>
      <c r="K20" s="29" t="s">
        <v>64</v>
      </c>
      <c r="L20" s="17" t="s">
        <v>38</v>
      </c>
      <c r="M20" s="17" t="s">
        <v>39</v>
      </c>
      <c r="N20" s="17" t="s">
        <v>40</v>
      </c>
      <c r="O20" s="18" t="s">
        <v>60</v>
      </c>
      <c r="P20" s="17" t="s">
        <v>42</v>
      </c>
      <c r="Q20" s="17" t="s">
        <v>42</v>
      </c>
      <c r="R20" s="22" t="s">
        <v>42</v>
      </c>
      <c r="S20" s="17" t="s">
        <v>42</v>
      </c>
      <c r="T20" s="18" t="s">
        <v>43</v>
      </c>
      <c r="U20" s="17" t="s">
        <v>42</v>
      </c>
      <c r="V20" s="17" t="s">
        <v>42</v>
      </c>
      <c r="W20" s="17" t="s">
        <v>42</v>
      </c>
      <c r="X20" s="17" t="s">
        <v>42</v>
      </c>
      <c r="Y20" s="22" t="s">
        <v>44</v>
      </c>
      <c r="Z20" s="22" t="s">
        <v>45</v>
      </c>
      <c r="AA20" s="22"/>
    </row>
    <row r="21" spans="1:27" s="4" customFormat="1" ht="67.5" customHeight="1">
      <c r="A21" s="17">
        <v>15</v>
      </c>
      <c r="B21" s="17" t="s">
        <v>31</v>
      </c>
      <c r="C21" s="17" t="s">
        <v>32</v>
      </c>
      <c r="D21" s="17" t="s">
        <v>33</v>
      </c>
      <c r="E21" s="19" t="s">
        <v>69</v>
      </c>
      <c r="F21" s="17">
        <v>4505015</v>
      </c>
      <c r="G21" s="17" t="s">
        <v>35</v>
      </c>
      <c r="H21" s="17" t="s">
        <v>36</v>
      </c>
      <c r="I21" s="17"/>
      <c r="J21" s="17">
        <v>2</v>
      </c>
      <c r="K21" s="30" t="s">
        <v>70</v>
      </c>
      <c r="L21" s="17" t="s">
        <v>38</v>
      </c>
      <c r="M21" s="17" t="s">
        <v>39</v>
      </c>
      <c r="N21" s="17" t="s">
        <v>40</v>
      </c>
      <c r="O21" s="18" t="s">
        <v>60</v>
      </c>
      <c r="P21" s="17" t="s">
        <v>42</v>
      </c>
      <c r="Q21" s="17" t="s">
        <v>42</v>
      </c>
      <c r="R21" s="22" t="s">
        <v>42</v>
      </c>
      <c r="S21" s="17" t="s">
        <v>42</v>
      </c>
      <c r="T21" s="18" t="s">
        <v>43</v>
      </c>
      <c r="U21" s="17" t="s">
        <v>42</v>
      </c>
      <c r="V21" s="17" t="s">
        <v>42</v>
      </c>
      <c r="W21" s="17" t="s">
        <v>42</v>
      </c>
      <c r="X21" s="17" t="s">
        <v>42</v>
      </c>
      <c r="Y21" s="22" t="s">
        <v>44</v>
      </c>
      <c r="Z21" s="22" t="s">
        <v>45</v>
      </c>
      <c r="AA21" s="22"/>
    </row>
    <row r="22" spans="1:27" s="4" customFormat="1" ht="48" customHeight="1">
      <c r="A22" s="17">
        <v>16</v>
      </c>
      <c r="B22" s="17" t="s">
        <v>31</v>
      </c>
      <c r="C22" s="17" t="s">
        <v>32</v>
      </c>
      <c r="D22" s="17" t="s">
        <v>33</v>
      </c>
      <c r="E22" s="19" t="s">
        <v>71</v>
      </c>
      <c r="F22" s="17">
        <v>4505016</v>
      </c>
      <c r="G22" s="17" t="s">
        <v>35</v>
      </c>
      <c r="H22" s="17" t="s">
        <v>36</v>
      </c>
      <c r="I22" s="17"/>
      <c r="J22" s="17">
        <v>2</v>
      </c>
      <c r="K22" s="30" t="s">
        <v>72</v>
      </c>
      <c r="L22" s="17" t="s">
        <v>38</v>
      </c>
      <c r="M22" s="17" t="s">
        <v>39</v>
      </c>
      <c r="N22" s="17" t="s">
        <v>40</v>
      </c>
      <c r="O22" s="18" t="s">
        <v>60</v>
      </c>
      <c r="P22" s="17" t="s">
        <v>42</v>
      </c>
      <c r="Q22" s="17" t="s">
        <v>42</v>
      </c>
      <c r="R22" s="22" t="s">
        <v>42</v>
      </c>
      <c r="S22" s="17" t="s">
        <v>42</v>
      </c>
      <c r="T22" s="18" t="s">
        <v>43</v>
      </c>
      <c r="U22" s="17" t="s">
        <v>42</v>
      </c>
      <c r="V22" s="17" t="s">
        <v>42</v>
      </c>
      <c r="W22" s="17" t="s">
        <v>42</v>
      </c>
      <c r="X22" s="17" t="s">
        <v>42</v>
      </c>
      <c r="Y22" s="22" t="s">
        <v>44</v>
      </c>
      <c r="Z22" s="22" t="s">
        <v>45</v>
      </c>
      <c r="AA22" s="22"/>
    </row>
    <row r="23" spans="1:27" s="4" customFormat="1" ht="88.5" customHeight="1">
      <c r="A23" s="17">
        <v>17</v>
      </c>
      <c r="B23" s="17" t="s">
        <v>31</v>
      </c>
      <c r="C23" s="17" t="s">
        <v>32</v>
      </c>
      <c r="D23" s="17" t="s">
        <v>33</v>
      </c>
      <c r="E23" s="18" t="s">
        <v>73</v>
      </c>
      <c r="F23" s="17">
        <v>4505017</v>
      </c>
      <c r="G23" s="17" t="s">
        <v>35</v>
      </c>
      <c r="H23" s="17" t="s">
        <v>36</v>
      </c>
      <c r="I23" s="17"/>
      <c r="J23" s="17">
        <v>2</v>
      </c>
      <c r="K23" s="26" t="s">
        <v>74</v>
      </c>
      <c r="L23" s="17" t="s">
        <v>38</v>
      </c>
      <c r="M23" s="17" t="s">
        <v>39</v>
      </c>
      <c r="N23" s="17" t="s">
        <v>40</v>
      </c>
      <c r="O23" s="18" t="s">
        <v>60</v>
      </c>
      <c r="P23" s="17" t="s">
        <v>42</v>
      </c>
      <c r="Q23" s="17" t="s">
        <v>42</v>
      </c>
      <c r="R23" s="22" t="s">
        <v>42</v>
      </c>
      <c r="S23" s="17" t="s">
        <v>42</v>
      </c>
      <c r="T23" s="18" t="s">
        <v>43</v>
      </c>
      <c r="U23" s="17" t="s">
        <v>42</v>
      </c>
      <c r="V23" s="17" t="s">
        <v>42</v>
      </c>
      <c r="W23" s="17" t="s">
        <v>42</v>
      </c>
      <c r="X23" s="17" t="s">
        <v>42</v>
      </c>
      <c r="Y23" s="22" t="s">
        <v>44</v>
      </c>
      <c r="Z23" s="22" t="s">
        <v>45</v>
      </c>
      <c r="AA23" s="22"/>
    </row>
    <row r="24" spans="1:27" s="4" customFormat="1" ht="63" customHeight="1">
      <c r="A24" s="17">
        <v>18</v>
      </c>
      <c r="B24" s="17" t="s">
        <v>31</v>
      </c>
      <c r="C24" s="17" t="s">
        <v>75</v>
      </c>
      <c r="D24" s="17" t="s">
        <v>33</v>
      </c>
      <c r="E24" s="18" t="s">
        <v>76</v>
      </c>
      <c r="F24" s="17">
        <v>4505018</v>
      </c>
      <c r="G24" s="17" t="s">
        <v>35</v>
      </c>
      <c r="H24" s="17" t="s">
        <v>36</v>
      </c>
      <c r="I24" s="17"/>
      <c r="J24" s="23">
        <v>1</v>
      </c>
      <c r="K24" s="31" t="s">
        <v>77</v>
      </c>
      <c r="L24" s="17" t="s">
        <v>38</v>
      </c>
      <c r="M24" s="17" t="s">
        <v>78</v>
      </c>
      <c r="N24" s="17" t="s">
        <v>40</v>
      </c>
      <c r="O24" s="18" t="s">
        <v>60</v>
      </c>
      <c r="P24" s="17" t="s">
        <v>42</v>
      </c>
      <c r="Q24" s="17" t="s">
        <v>42</v>
      </c>
      <c r="R24" s="22" t="s">
        <v>42</v>
      </c>
      <c r="S24" s="17" t="s">
        <v>42</v>
      </c>
      <c r="T24" s="18" t="s">
        <v>43</v>
      </c>
      <c r="U24" s="17" t="s">
        <v>42</v>
      </c>
      <c r="V24" s="17" t="s">
        <v>42</v>
      </c>
      <c r="W24" s="17" t="s">
        <v>42</v>
      </c>
      <c r="X24" s="17" t="s">
        <v>42</v>
      </c>
      <c r="Y24" s="22" t="s">
        <v>79</v>
      </c>
      <c r="Z24" s="22" t="s">
        <v>80</v>
      </c>
      <c r="AA24" s="22"/>
    </row>
    <row r="25" spans="1:27" s="4" customFormat="1" ht="54.75" customHeight="1">
      <c r="A25" s="17">
        <v>19</v>
      </c>
      <c r="B25" s="17" t="s">
        <v>31</v>
      </c>
      <c r="C25" s="17" t="s">
        <v>75</v>
      </c>
      <c r="D25" s="17" t="s">
        <v>33</v>
      </c>
      <c r="E25" s="18" t="s">
        <v>81</v>
      </c>
      <c r="F25" s="17">
        <v>4505019</v>
      </c>
      <c r="G25" s="17" t="s">
        <v>35</v>
      </c>
      <c r="H25" s="17" t="s">
        <v>36</v>
      </c>
      <c r="I25" s="17"/>
      <c r="J25" s="23">
        <v>1</v>
      </c>
      <c r="K25" s="31" t="s">
        <v>82</v>
      </c>
      <c r="L25" s="17" t="s">
        <v>38</v>
      </c>
      <c r="M25" s="17" t="s">
        <v>78</v>
      </c>
      <c r="N25" s="17" t="s">
        <v>40</v>
      </c>
      <c r="O25" s="18" t="s">
        <v>60</v>
      </c>
      <c r="P25" s="17" t="s">
        <v>42</v>
      </c>
      <c r="Q25" s="17" t="s">
        <v>42</v>
      </c>
      <c r="R25" s="22" t="s">
        <v>42</v>
      </c>
      <c r="S25" s="17" t="s">
        <v>42</v>
      </c>
      <c r="T25" s="18" t="s">
        <v>43</v>
      </c>
      <c r="U25" s="17" t="s">
        <v>42</v>
      </c>
      <c r="V25" s="17" t="s">
        <v>42</v>
      </c>
      <c r="W25" s="17" t="s">
        <v>42</v>
      </c>
      <c r="X25" s="17" t="s">
        <v>42</v>
      </c>
      <c r="Y25" s="22" t="s">
        <v>79</v>
      </c>
      <c r="Z25" s="22" t="s">
        <v>80</v>
      </c>
      <c r="AA25" s="22"/>
    </row>
    <row r="26" spans="1:27" s="4" customFormat="1" ht="72" customHeight="1">
      <c r="A26" s="17">
        <v>20</v>
      </c>
      <c r="B26" s="17" t="s">
        <v>31</v>
      </c>
      <c r="C26" s="17" t="s">
        <v>75</v>
      </c>
      <c r="D26" s="17" t="s">
        <v>33</v>
      </c>
      <c r="E26" s="21" t="s">
        <v>83</v>
      </c>
      <c r="F26" s="17">
        <v>4505020</v>
      </c>
      <c r="G26" s="17" t="s">
        <v>35</v>
      </c>
      <c r="H26" s="17" t="s">
        <v>36</v>
      </c>
      <c r="I26" s="17"/>
      <c r="J26" s="23">
        <v>2</v>
      </c>
      <c r="K26" s="31" t="s">
        <v>84</v>
      </c>
      <c r="L26" s="17" t="s">
        <v>38</v>
      </c>
      <c r="M26" s="17" t="s">
        <v>78</v>
      </c>
      <c r="N26" s="17" t="s">
        <v>40</v>
      </c>
      <c r="O26" s="18" t="s">
        <v>60</v>
      </c>
      <c r="P26" s="17" t="s">
        <v>42</v>
      </c>
      <c r="Q26" s="17" t="s">
        <v>42</v>
      </c>
      <c r="R26" s="22" t="s">
        <v>42</v>
      </c>
      <c r="S26" s="17" t="s">
        <v>42</v>
      </c>
      <c r="T26" s="18" t="s">
        <v>43</v>
      </c>
      <c r="U26" s="17" t="s">
        <v>42</v>
      </c>
      <c r="V26" s="17" t="s">
        <v>42</v>
      </c>
      <c r="W26" s="17" t="s">
        <v>42</v>
      </c>
      <c r="X26" s="17" t="s">
        <v>42</v>
      </c>
      <c r="Y26" s="22" t="s">
        <v>79</v>
      </c>
      <c r="Z26" s="22" t="s">
        <v>80</v>
      </c>
      <c r="AA26" s="22"/>
    </row>
    <row r="27" spans="1:27" s="4" customFormat="1" ht="48.75" customHeight="1">
      <c r="A27" s="17">
        <v>21</v>
      </c>
      <c r="B27" s="17" t="s">
        <v>31</v>
      </c>
      <c r="C27" s="17" t="s">
        <v>75</v>
      </c>
      <c r="D27" s="17" t="s">
        <v>33</v>
      </c>
      <c r="E27" s="18" t="s">
        <v>85</v>
      </c>
      <c r="F27" s="17">
        <v>4505021</v>
      </c>
      <c r="G27" s="17" t="s">
        <v>35</v>
      </c>
      <c r="H27" s="17" t="s">
        <v>36</v>
      </c>
      <c r="I27" s="17"/>
      <c r="J27" s="32">
        <v>1</v>
      </c>
      <c r="K27" s="26" t="s">
        <v>49</v>
      </c>
      <c r="L27" s="17" t="s">
        <v>38</v>
      </c>
      <c r="M27" s="17" t="s">
        <v>78</v>
      </c>
      <c r="N27" s="17" t="s">
        <v>40</v>
      </c>
      <c r="O27" s="18" t="s">
        <v>41</v>
      </c>
      <c r="P27" s="17" t="s">
        <v>42</v>
      </c>
      <c r="Q27" s="17" t="s">
        <v>42</v>
      </c>
      <c r="R27" s="22" t="s">
        <v>42</v>
      </c>
      <c r="S27" s="17" t="s">
        <v>42</v>
      </c>
      <c r="T27" s="18" t="s">
        <v>43</v>
      </c>
      <c r="U27" s="17" t="s">
        <v>42</v>
      </c>
      <c r="V27" s="17" t="s">
        <v>42</v>
      </c>
      <c r="W27" s="17" t="s">
        <v>42</v>
      </c>
      <c r="X27" s="17" t="s">
        <v>42</v>
      </c>
      <c r="Y27" s="22" t="s">
        <v>79</v>
      </c>
      <c r="Z27" s="22" t="s">
        <v>80</v>
      </c>
      <c r="AA27" s="22"/>
    </row>
    <row r="28" spans="1:27" s="4" customFormat="1" ht="49.5" customHeight="1">
      <c r="A28" s="17">
        <v>22</v>
      </c>
      <c r="B28" s="17" t="s">
        <v>31</v>
      </c>
      <c r="C28" s="17" t="s">
        <v>75</v>
      </c>
      <c r="D28" s="17" t="s">
        <v>33</v>
      </c>
      <c r="E28" s="18" t="s">
        <v>86</v>
      </c>
      <c r="F28" s="17">
        <v>4505022</v>
      </c>
      <c r="G28" s="17" t="s">
        <v>35</v>
      </c>
      <c r="H28" s="17" t="s">
        <v>36</v>
      </c>
      <c r="I28" s="17"/>
      <c r="J28" s="32">
        <v>2</v>
      </c>
      <c r="K28" s="31" t="s">
        <v>87</v>
      </c>
      <c r="L28" s="17" t="s">
        <v>38</v>
      </c>
      <c r="M28" s="17" t="s">
        <v>78</v>
      </c>
      <c r="N28" s="17" t="s">
        <v>40</v>
      </c>
      <c r="O28" s="18" t="s">
        <v>60</v>
      </c>
      <c r="P28" s="17" t="s">
        <v>42</v>
      </c>
      <c r="Q28" s="17" t="s">
        <v>42</v>
      </c>
      <c r="R28" s="22" t="s">
        <v>42</v>
      </c>
      <c r="S28" s="17" t="s">
        <v>42</v>
      </c>
      <c r="T28" s="18" t="s">
        <v>43</v>
      </c>
      <c r="U28" s="17" t="s">
        <v>42</v>
      </c>
      <c r="V28" s="17" t="s">
        <v>42</v>
      </c>
      <c r="W28" s="17" t="s">
        <v>42</v>
      </c>
      <c r="X28" s="17" t="s">
        <v>42</v>
      </c>
      <c r="Y28" s="22" t="s">
        <v>79</v>
      </c>
      <c r="Z28" s="22" t="s">
        <v>80</v>
      </c>
      <c r="AA28" s="22"/>
    </row>
    <row r="29" spans="1:27" s="4" customFormat="1" ht="69.75" customHeight="1">
      <c r="A29" s="17">
        <v>23</v>
      </c>
      <c r="B29" s="17" t="s">
        <v>31</v>
      </c>
      <c r="C29" s="17" t="s">
        <v>75</v>
      </c>
      <c r="D29" s="17" t="s">
        <v>33</v>
      </c>
      <c r="E29" s="21" t="s">
        <v>88</v>
      </c>
      <c r="F29" s="17">
        <v>4505023</v>
      </c>
      <c r="G29" s="17" t="s">
        <v>35</v>
      </c>
      <c r="H29" s="17" t="s">
        <v>36</v>
      </c>
      <c r="I29" s="17"/>
      <c r="J29" s="23">
        <v>2</v>
      </c>
      <c r="K29" s="31" t="s">
        <v>89</v>
      </c>
      <c r="L29" s="17" t="s">
        <v>38</v>
      </c>
      <c r="M29" s="17" t="s">
        <v>78</v>
      </c>
      <c r="N29" s="17" t="s">
        <v>40</v>
      </c>
      <c r="O29" s="18" t="s">
        <v>60</v>
      </c>
      <c r="P29" s="17" t="s">
        <v>42</v>
      </c>
      <c r="Q29" s="17" t="s">
        <v>42</v>
      </c>
      <c r="R29" s="22" t="s">
        <v>42</v>
      </c>
      <c r="S29" s="17" t="s">
        <v>42</v>
      </c>
      <c r="T29" s="18" t="s">
        <v>43</v>
      </c>
      <c r="U29" s="17" t="s">
        <v>42</v>
      </c>
      <c r="V29" s="17" t="s">
        <v>42</v>
      </c>
      <c r="W29" s="17" t="s">
        <v>42</v>
      </c>
      <c r="X29" s="17" t="s">
        <v>42</v>
      </c>
      <c r="Y29" s="22" t="s">
        <v>79</v>
      </c>
      <c r="Z29" s="22" t="s">
        <v>80</v>
      </c>
      <c r="AA29" s="22"/>
    </row>
    <row r="30" spans="1:27" s="4" customFormat="1" ht="75" customHeight="1">
      <c r="A30" s="17">
        <v>24</v>
      </c>
      <c r="B30" s="17" t="s">
        <v>31</v>
      </c>
      <c r="C30" s="17" t="s">
        <v>75</v>
      </c>
      <c r="D30" s="17" t="s">
        <v>33</v>
      </c>
      <c r="E30" s="18" t="s">
        <v>90</v>
      </c>
      <c r="F30" s="17">
        <v>4505024</v>
      </c>
      <c r="G30" s="17" t="s">
        <v>35</v>
      </c>
      <c r="H30" s="17" t="s">
        <v>36</v>
      </c>
      <c r="I30" s="17"/>
      <c r="J30" s="32">
        <v>6</v>
      </c>
      <c r="K30" s="31" t="s">
        <v>91</v>
      </c>
      <c r="L30" s="17" t="s">
        <v>38</v>
      </c>
      <c r="M30" s="17" t="s">
        <v>78</v>
      </c>
      <c r="N30" s="17" t="s">
        <v>40</v>
      </c>
      <c r="O30" s="18" t="s">
        <v>60</v>
      </c>
      <c r="P30" s="17" t="s">
        <v>42</v>
      </c>
      <c r="Q30" s="17" t="s">
        <v>42</v>
      </c>
      <c r="R30" s="22" t="s">
        <v>42</v>
      </c>
      <c r="S30" s="17" t="s">
        <v>42</v>
      </c>
      <c r="T30" s="18" t="s">
        <v>43</v>
      </c>
      <c r="U30" s="17" t="s">
        <v>42</v>
      </c>
      <c r="V30" s="17" t="s">
        <v>42</v>
      </c>
      <c r="W30" s="17" t="s">
        <v>42</v>
      </c>
      <c r="X30" s="17" t="s">
        <v>42</v>
      </c>
      <c r="Y30" s="22" t="s">
        <v>79</v>
      </c>
      <c r="Z30" s="22" t="s">
        <v>80</v>
      </c>
      <c r="AA30" s="22"/>
    </row>
    <row r="31" spans="1:27" s="5" customFormat="1" ht="57" customHeight="1">
      <c r="A31" s="20">
        <v>25</v>
      </c>
      <c r="B31" s="20" t="s">
        <v>31</v>
      </c>
      <c r="C31" s="20" t="s">
        <v>75</v>
      </c>
      <c r="D31" s="20" t="s">
        <v>33</v>
      </c>
      <c r="E31" s="18" t="s">
        <v>92</v>
      </c>
      <c r="F31" s="17">
        <v>4505025</v>
      </c>
      <c r="G31" s="20" t="s">
        <v>35</v>
      </c>
      <c r="H31" s="20" t="s">
        <v>36</v>
      </c>
      <c r="I31" s="20"/>
      <c r="J31" s="32">
        <v>4</v>
      </c>
      <c r="K31" s="26" t="s">
        <v>47</v>
      </c>
      <c r="L31" s="20" t="s">
        <v>38</v>
      </c>
      <c r="M31" s="20" t="s">
        <v>78</v>
      </c>
      <c r="N31" s="20" t="s">
        <v>40</v>
      </c>
      <c r="O31" s="18" t="s">
        <v>41</v>
      </c>
      <c r="P31" s="20" t="s">
        <v>42</v>
      </c>
      <c r="Q31" s="20" t="s">
        <v>42</v>
      </c>
      <c r="R31" s="18" t="s">
        <v>42</v>
      </c>
      <c r="S31" s="20" t="s">
        <v>42</v>
      </c>
      <c r="T31" s="18" t="s">
        <v>43</v>
      </c>
      <c r="U31" s="20" t="s">
        <v>42</v>
      </c>
      <c r="V31" s="20" t="s">
        <v>42</v>
      </c>
      <c r="W31" s="20" t="s">
        <v>42</v>
      </c>
      <c r="X31" s="17" t="s">
        <v>42</v>
      </c>
      <c r="Y31" s="18" t="s">
        <v>79</v>
      </c>
      <c r="Z31" s="18" t="s">
        <v>80</v>
      </c>
      <c r="AA31" s="18"/>
    </row>
    <row r="32" spans="1:27" s="4" customFormat="1" ht="60">
      <c r="A32" s="17">
        <v>26</v>
      </c>
      <c r="B32" s="17" t="s">
        <v>31</v>
      </c>
      <c r="C32" s="17" t="s">
        <v>75</v>
      </c>
      <c r="D32" s="17" t="s">
        <v>33</v>
      </c>
      <c r="E32" s="18" t="s">
        <v>93</v>
      </c>
      <c r="F32" s="17">
        <v>4505026</v>
      </c>
      <c r="G32" s="17" t="s">
        <v>35</v>
      </c>
      <c r="H32" s="17" t="s">
        <v>36</v>
      </c>
      <c r="I32" s="17"/>
      <c r="J32" s="32">
        <v>1</v>
      </c>
      <c r="K32" s="27" t="s">
        <v>55</v>
      </c>
      <c r="L32" s="17" t="s">
        <v>38</v>
      </c>
      <c r="M32" s="17" t="s">
        <v>78</v>
      </c>
      <c r="N32" s="17" t="s">
        <v>40</v>
      </c>
      <c r="O32" s="18" t="s">
        <v>41</v>
      </c>
      <c r="P32" s="17" t="s">
        <v>42</v>
      </c>
      <c r="Q32" s="17" t="s">
        <v>42</v>
      </c>
      <c r="R32" s="22" t="s">
        <v>42</v>
      </c>
      <c r="S32" s="17" t="s">
        <v>42</v>
      </c>
      <c r="T32" s="18" t="s">
        <v>43</v>
      </c>
      <c r="U32" s="17" t="s">
        <v>42</v>
      </c>
      <c r="V32" s="17" t="s">
        <v>42</v>
      </c>
      <c r="W32" s="17" t="s">
        <v>42</v>
      </c>
      <c r="X32" s="17" t="s">
        <v>42</v>
      </c>
      <c r="Y32" s="22" t="s">
        <v>79</v>
      </c>
      <c r="Z32" s="22" t="s">
        <v>80</v>
      </c>
      <c r="AA32" s="22"/>
    </row>
    <row r="33" spans="1:27" s="4" customFormat="1" ht="79.5" customHeight="1">
      <c r="A33" s="17">
        <v>27</v>
      </c>
      <c r="B33" s="17" t="s">
        <v>31</v>
      </c>
      <c r="C33" s="17" t="s">
        <v>75</v>
      </c>
      <c r="D33" s="17" t="s">
        <v>33</v>
      </c>
      <c r="E33" s="21" t="s">
        <v>94</v>
      </c>
      <c r="F33" s="17">
        <v>4505027</v>
      </c>
      <c r="G33" s="17" t="s">
        <v>35</v>
      </c>
      <c r="H33" s="17" t="s">
        <v>36</v>
      </c>
      <c r="I33" s="17"/>
      <c r="J33" s="23">
        <v>6</v>
      </c>
      <c r="K33" s="26" t="s">
        <v>37</v>
      </c>
      <c r="L33" s="17" t="s">
        <v>38</v>
      </c>
      <c r="M33" s="17" t="s">
        <v>78</v>
      </c>
      <c r="N33" s="17" t="s">
        <v>40</v>
      </c>
      <c r="O33" s="18" t="s">
        <v>41</v>
      </c>
      <c r="P33" s="17" t="s">
        <v>42</v>
      </c>
      <c r="Q33" s="17" t="s">
        <v>42</v>
      </c>
      <c r="R33" s="22" t="s">
        <v>42</v>
      </c>
      <c r="S33" s="17" t="s">
        <v>42</v>
      </c>
      <c r="T33" s="18" t="s">
        <v>43</v>
      </c>
      <c r="U33" s="17" t="s">
        <v>42</v>
      </c>
      <c r="V33" s="17" t="s">
        <v>42</v>
      </c>
      <c r="W33" s="17" t="s">
        <v>42</v>
      </c>
      <c r="X33" s="17" t="s">
        <v>42</v>
      </c>
      <c r="Y33" s="22" t="s">
        <v>79</v>
      </c>
      <c r="Z33" s="22" t="s">
        <v>80</v>
      </c>
      <c r="AA33" s="22"/>
    </row>
    <row r="34" spans="1:27" s="4" customFormat="1" ht="60">
      <c r="A34" s="17">
        <v>28</v>
      </c>
      <c r="B34" s="17" t="s">
        <v>31</v>
      </c>
      <c r="C34" s="17" t="s">
        <v>75</v>
      </c>
      <c r="D34" s="17" t="s">
        <v>33</v>
      </c>
      <c r="E34" s="21" t="s">
        <v>95</v>
      </c>
      <c r="F34" s="17">
        <v>4505028</v>
      </c>
      <c r="G34" s="17" t="s">
        <v>35</v>
      </c>
      <c r="H34" s="17" t="s">
        <v>36</v>
      </c>
      <c r="I34" s="17"/>
      <c r="J34" s="23">
        <v>1</v>
      </c>
      <c r="K34" s="31" t="s">
        <v>96</v>
      </c>
      <c r="L34" s="17" t="s">
        <v>38</v>
      </c>
      <c r="M34" s="17" t="s">
        <v>78</v>
      </c>
      <c r="N34" s="17" t="s">
        <v>40</v>
      </c>
      <c r="O34" s="18" t="s">
        <v>41</v>
      </c>
      <c r="P34" s="17" t="s">
        <v>42</v>
      </c>
      <c r="Q34" s="17" t="s">
        <v>42</v>
      </c>
      <c r="R34" s="22" t="s">
        <v>42</v>
      </c>
      <c r="S34" s="17" t="s">
        <v>42</v>
      </c>
      <c r="T34" s="18" t="s">
        <v>43</v>
      </c>
      <c r="U34" s="17" t="s">
        <v>42</v>
      </c>
      <c r="V34" s="17" t="s">
        <v>42</v>
      </c>
      <c r="W34" s="17" t="s">
        <v>42</v>
      </c>
      <c r="X34" s="17" t="s">
        <v>42</v>
      </c>
      <c r="Y34" s="22" t="s">
        <v>79</v>
      </c>
      <c r="Z34" s="22" t="s">
        <v>80</v>
      </c>
      <c r="AA34" s="22"/>
    </row>
    <row r="35" spans="1:27" s="4" customFormat="1" ht="60">
      <c r="A35" s="17">
        <v>29</v>
      </c>
      <c r="B35" s="17" t="s">
        <v>31</v>
      </c>
      <c r="C35" s="17" t="s">
        <v>75</v>
      </c>
      <c r="D35" s="17" t="s">
        <v>33</v>
      </c>
      <c r="E35" s="21" t="s">
        <v>97</v>
      </c>
      <c r="F35" s="17">
        <v>4505029</v>
      </c>
      <c r="G35" s="17" t="s">
        <v>35</v>
      </c>
      <c r="H35" s="17" t="s">
        <v>36</v>
      </c>
      <c r="I35" s="17"/>
      <c r="J35" s="23">
        <v>1</v>
      </c>
      <c r="K35" s="31" t="s">
        <v>98</v>
      </c>
      <c r="L35" s="17" t="s">
        <v>38</v>
      </c>
      <c r="M35" s="17" t="s">
        <v>78</v>
      </c>
      <c r="N35" s="17" t="s">
        <v>40</v>
      </c>
      <c r="O35" s="18" t="s">
        <v>60</v>
      </c>
      <c r="P35" s="17" t="s">
        <v>42</v>
      </c>
      <c r="Q35" s="17" t="s">
        <v>42</v>
      </c>
      <c r="R35" s="22" t="s">
        <v>42</v>
      </c>
      <c r="S35" s="17" t="s">
        <v>42</v>
      </c>
      <c r="T35" s="18" t="s">
        <v>43</v>
      </c>
      <c r="U35" s="17" t="s">
        <v>42</v>
      </c>
      <c r="V35" s="17" t="s">
        <v>42</v>
      </c>
      <c r="W35" s="17" t="s">
        <v>42</v>
      </c>
      <c r="X35" s="17" t="s">
        <v>42</v>
      </c>
      <c r="Y35" s="22" t="s">
        <v>79</v>
      </c>
      <c r="Z35" s="22" t="s">
        <v>80</v>
      </c>
      <c r="AA35" s="22"/>
    </row>
    <row r="36" spans="1:27" s="4" customFormat="1" ht="54.75" customHeight="1">
      <c r="A36" s="17">
        <v>30</v>
      </c>
      <c r="B36" s="17" t="s">
        <v>31</v>
      </c>
      <c r="C36" s="22" t="s">
        <v>75</v>
      </c>
      <c r="D36" s="22" t="s">
        <v>33</v>
      </c>
      <c r="E36" s="18" t="s">
        <v>99</v>
      </c>
      <c r="F36" s="17">
        <v>4505030</v>
      </c>
      <c r="G36" s="22" t="s">
        <v>35</v>
      </c>
      <c r="H36" s="22" t="s">
        <v>36</v>
      </c>
      <c r="I36" s="22"/>
      <c r="J36" s="23">
        <v>1</v>
      </c>
      <c r="K36" s="31" t="s">
        <v>100</v>
      </c>
      <c r="L36" s="22" t="s">
        <v>38</v>
      </c>
      <c r="M36" s="22" t="s">
        <v>78</v>
      </c>
      <c r="N36" s="22" t="s">
        <v>40</v>
      </c>
      <c r="O36" s="18" t="s">
        <v>41</v>
      </c>
      <c r="P36" s="22" t="s">
        <v>42</v>
      </c>
      <c r="Q36" s="22" t="s">
        <v>42</v>
      </c>
      <c r="R36" s="22" t="s">
        <v>42</v>
      </c>
      <c r="S36" s="17" t="s">
        <v>42</v>
      </c>
      <c r="T36" s="18" t="s">
        <v>43</v>
      </c>
      <c r="U36" s="17" t="s">
        <v>42</v>
      </c>
      <c r="V36" s="17" t="s">
        <v>42</v>
      </c>
      <c r="W36" s="17" t="s">
        <v>42</v>
      </c>
      <c r="X36" s="17" t="s">
        <v>42</v>
      </c>
      <c r="Y36" s="22" t="s">
        <v>79</v>
      </c>
      <c r="Z36" s="22" t="s">
        <v>80</v>
      </c>
      <c r="AA36" s="22"/>
    </row>
    <row r="37" spans="1:27" s="6" customFormat="1" ht="57" customHeight="1">
      <c r="A37" s="17">
        <v>31</v>
      </c>
      <c r="B37" s="17" t="s">
        <v>31</v>
      </c>
      <c r="C37" s="22" t="s">
        <v>75</v>
      </c>
      <c r="D37" s="22" t="s">
        <v>33</v>
      </c>
      <c r="E37" s="21" t="s">
        <v>101</v>
      </c>
      <c r="F37" s="17">
        <v>4505031</v>
      </c>
      <c r="G37" s="22" t="s">
        <v>35</v>
      </c>
      <c r="H37" s="22" t="s">
        <v>36</v>
      </c>
      <c r="I37" s="33"/>
      <c r="J37" s="23">
        <v>1</v>
      </c>
      <c r="K37" s="31" t="s">
        <v>102</v>
      </c>
      <c r="L37" s="22" t="s">
        <v>38</v>
      </c>
      <c r="M37" s="22" t="s">
        <v>78</v>
      </c>
      <c r="N37" s="22" t="s">
        <v>40</v>
      </c>
      <c r="O37" s="18" t="s">
        <v>60</v>
      </c>
      <c r="P37" s="22" t="s">
        <v>42</v>
      </c>
      <c r="Q37" s="22" t="s">
        <v>42</v>
      </c>
      <c r="R37" s="22" t="s">
        <v>42</v>
      </c>
      <c r="S37" s="41" t="s">
        <v>42</v>
      </c>
      <c r="T37" s="18" t="s">
        <v>43</v>
      </c>
      <c r="U37" s="17" t="s">
        <v>42</v>
      </c>
      <c r="V37" s="17" t="s">
        <v>42</v>
      </c>
      <c r="W37" s="17" t="s">
        <v>42</v>
      </c>
      <c r="X37" s="17" t="s">
        <v>42</v>
      </c>
      <c r="Y37" s="22" t="s">
        <v>79</v>
      </c>
      <c r="Z37" s="22" t="s">
        <v>80</v>
      </c>
      <c r="AA37" s="22"/>
    </row>
    <row r="38" spans="1:27" s="4" customFormat="1" ht="72" customHeight="1">
      <c r="A38" s="17">
        <v>32</v>
      </c>
      <c r="B38" s="17" t="s">
        <v>31</v>
      </c>
      <c r="C38" s="22" t="s">
        <v>103</v>
      </c>
      <c r="D38" s="22" t="s">
        <v>33</v>
      </c>
      <c r="E38" s="22" t="s">
        <v>104</v>
      </c>
      <c r="F38" s="17">
        <v>4505032</v>
      </c>
      <c r="G38" s="22" t="s">
        <v>35</v>
      </c>
      <c r="H38" s="22" t="s">
        <v>105</v>
      </c>
      <c r="I38" s="22"/>
      <c r="J38" s="22">
        <v>1</v>
      </c>
      <c r="K38" s="34" t="s">
        <v>106</v>
      </c>
      <c r="L38" s="22" t="s">
        <v>38</v>
      </c>
      <c r="M38" s="22" t="s">
        <v>78</v>
      </c>
      <c r="N38" s="22" t="s">
        <v>40</v>
      </c>
      <c r="O38" s="22" t="s">
        <v>107</v>
      </c>
      <c r="P38" s="22" t="s">
        <v>42</v>
      </c>
      <c r="Q38" s="22" t="s">
        <v>42</v>
      </c>
      <c r="R38" s="22" t="s">
        <v>42</v>
      </c>
      <c r="S38" s="17" t="s">
        <v>42</v>
      </c>
      <c r="T38" s="18" t="s">
        <v>43</v>
      </c>
      <c r="U38" s="17" t="s">
        <v>42</v>
      </c>
      <c r="V38" s="17" t="s">
        <v>42</v>
      </c>
      <c r="W38" s="17" t="s">
        <v>42</v>
      </c>
      <c r="X38" s="17" t="s">
        <v>42</v>
      </c>
      <c r="Y38" s="22" t="s">
        <v>108</v>
      </c>
      <c r="Z38" s="22" t="s">
        <v>109</v>
      </c>
      <c r="AA38" s="22" t="s">
        <v>109</v>
      </c>
    </row>
    <row r="39" spans="1:27" s="4" customFormat="1" ht="57.75" customHeight="1">
      <c r="A39" s="17">
        <v>33</v>
      </c>
      <c r="B39" s="17" t="s">
        <v>31</v>
      </c>
      <c r="C39" s="17" t="s">
        <v>103</v>
      </c>
      <c r="D39" s="17" t="s">
        <v>33</v>
      </c>
      <c r="E39" s="17" t="s">
        <v>110</v>
      </c>
      <c r="F39" s="17">
        <v>4505033</v>
      </c>
      <c r="G39" s="17" t="s">
        <v>35</v>
      </c>
      <c r="H39" s="17" t="s">
        <v>105</v>
      </c>
      <c r="I39" s="17"/>
      <c r="J39" s="17">
        <v>1</v>
      </c>
      <c r="K39" s="27" t="s">
        <v>111</v>
      </c>
      <c r="L39" s="17" t="s">
        <v>38</v>
      </c>
      <c r="M39" s="22" t="s">
        <v>78</v>
      </c>
      <c r="N39" s="17" t="s">
        <v>40</v>
      </c>
      <c r="O39" s="17" t="s">
        <v>107</v>
      </c>
      <c r="P39" s="17" t="s">
        <v>42</v>
      </c>
      <c r="Q39" s="17" t="s">
        <v>42</v>
      </c>
      <c r="R39" s="22" t="s">
        <v>42</v>
      </c>
      <c r="S39" s="17" t="s">
        <v>42</v>
      </c>
      <c r="T39" s="18" t="s">
        <v>43</v>
      </c>
      <c r="U39" s="17" t="s">
        <v>42</v>
      </c>
      <c r="V39" s="17" t="s">
        <v>42</v>
      </c>
      <c r="W39" s="17" t="s">
        <v>42</v>
      </c>
      <c r="X39" s="17" t="s">
        <v>42</v>
      </c>
      <c r="Y39" s="22" t="s">
        <v>108</v>
      </c>
      <c r="Z39" s="22" t="s">
        <v>109</v>
      </c>
      <c r="AA39" s="22" t="s">
        <v>109</v>
      </c>
    </row>
    <row r="40" spans="1:27" s="4" customFormat="1" ht="49.5" customHeight="1">
      <c r="A40" s="17">
        <v>34</v>
      </c>
      <c r="B40" s="17" t="s">
        <v>31</v>
      </c>
      <c r="C40" s="17" t="s">
        <v>103</v>
      </c>
      <c r="D40" s="17" t="s">
        <v>33</v>
      </c>
      <c r="E40" s="17" t="s">
        <v>112</v>
      </c>
      <c r="F40" s="17">
        <v>4505034</v>
      </c>
      <c r="G40" s="17" t="s">
        <v>35</v>
      </c>
      <c r="H40" s="17" t="s">
        <v>105</v>
      </c>
      <c r="I40" s="17"/>
      <c r="J40" s="17">
        <v>1</v>
      </c>
      <c r="K40" s="34" t="s">
        <v>113</v>
      </c>
      <c r="L40" s="17" t="s">
        <v>38</v>
      </c>
      <c r="M40" s="22" t="s">
        <v>78</v>
      </c>
      <c r="N40" s="17" t="s">
        <v>40</v>
      </c>
      <c r="O40" s="17" t="s">
        <v>107</v>
      </c>
      <c r="P40" s="17" t="s">
        <v>42</v>
      </c>
      <c r="Q40" s="17" t="s">
        <v>42</v>
      </c>
      <c r="R40" s="22" t="s">
        <v>42</v>
      </c>
      <c r="S40" s="17" t="s">
        <v>42</v>
      </c>
      <c r="T40" s="18" t="s">
        <v>43</v>
      </c>
      <c r="U40" s="17" t="s">
        <v>42</v>
      </c>
      <c r="V40" s="17" t="s">
        <v>42</v>
      </c>
      <c r="W40" s="17" t="s">
        <v>42</v>
      </c>
      <c r="X40" s="17" t="s">
        <v>42</v>
      </c>
      <c r="Y40" s="22" t="s">
        <v>108</v>
      </c>
      <c r="Z40" s="22" t="s">
        <v>109</v>
      </c>
      <c r="AA40" s="22" t="s">
        <v>109</v>
      </c>
    </row>
    <row r="41" spans="1:27" s="4" customFormat="1" ht="49.5" customHeight="1">
      <c r="A41" s="17">
        <v>35</v>
      </c>
      <c r="B41" s="17" t="s">
        <v>31</v>
      </c>
      <c r="C41" s="17" t="s">
        <v>103</v>
      </c>
      <c r="D41" s="17" t="s">
        <v>33</v>
      </c>
      <c r="E41" s="17" t="s">
        <v>114</v>
      </c>
      <c r="F41" s="17">
        <v>4505035</v>
      </c>
      <c r="G41" s="17" t="s">
        <v>35</v>
      </c>
      <c r="H41" s="17" t="s">
        <v>105</v>
      </c>
      <c r="I41" s="17"/>
      <c r="J41" s="17">
        <v>1</v>
      </c>
      <c r="K41" s="27" t="s">
        <v>115</v>
      </c>
      <c r="L41" s="17" t="s">
        <v>38</v>
      </c>
      <c r="M41" s="22" t="s">
        <v>78</v>
      </c>
      <c r="N41" s="17" t="s">
        <v>40</v>
      </c>
      <c r="O41" s="17" t="s">
        <v>107</v>
      </c>
      <c r="P41" s="17" t="s">
        <v>42</v>
      </c>
      <c r="Q41" s="17" t="s">
        <v>42</v>
      </c>
      <c r="R41" s="22" t="s">
        <v>42</v>
      </c>
      <c r="S41" s="17" t="s">
        <v>42</v>
      </c>
      <c r="T41" s="18" t="s">
        <v>43</v>
      </c>
      <c r="U41" s="17" t="s">
        <v>42</v>
      </c>
      <c r="V41" s="17" t="s">
        <v>42</v>
      </c>
      <c r="W41" s="17" t="s">
        <v>42</v>
      </c>
      <c r="X41" s="17" t="s">
        <v>42</v>
      </c>
      <c r="Y41" s="22" t="s">
        <v>108</v>
      </c>
      <c r="Z41" s="22" t="s">
        <v>109</v>
      </c>
      <c r="AA41" s="22" t="s">
        <v>109</v>
      </c>
    </row>
    <row r="42" spans="1:27" s="4" customFormat="1" ht="82.5" customHeight="1">
      <c r="A42" s="17">
        <v>36</v>
      </c>
      <c r="B42" s="23" t="s">
        <v>31</v>
      </c>
      <c r="C42" s="23" t="s">
        <v>116</v>
      </c>
      <c r="D42" s="18" t="s">
        <v>33</v>
      </c>
      <c r="E42" s="21" t="s">
        <v>117</v>
      </c>
      <c r="F42" s="17">
        <v>4505036</v>
      </c>
      <c r="G42" s="18" t="s">
        <v>35</v>
      </c>
      <c r="H42" s="17" t="s">
        <v>105</v>
      </c>
      <c r="I42" s="23"/>
      <c r="J42" s="21">
        <v>2</v>
      </c>
      <c r="K42" s="26" t="s">
        <v>53</v>
      </c>
      <c r="L42" s="18" t="s">
        <v>38</v>
      </c>
      <c r="M42" s="17" t="s">
        <v>78</v>
      </c>
      <c r="N42" s="23" t="s">
        <v>40</v>
      </c>
      <c r="O42" s="23" t="s">
        <v>118</v>
      </c>
      <c r="P42" s="18" t="s">
        <v>42</v>
      </c>
      <c r="Q42" s="18" t="s">
        <v>42</v>
      </c>
      <c r="R42" s="18" t="s">
        <v>42</v>
      </c>
      <c r="S42" s="18" t="s">
        <v>42</v>
      </c>
      <c r="T42" s="18" t="s">
        <v>43</v>
      </c>
      <c r="U42" s="17" t="s">
        <v>42</v>
      </c>
      <c r="V42" s="18" t="s">
        <v>42</v>
      </c>
      <c r="W42" s="18" t="s">
        <v>42</v>
      </c>
      <c r="X42" s="18" t="s">
        <v>42</v>
      </c>
      <c r="Y42" s="23" t="s">
        <v>119</v>
      </c>
      <c r="Z42" s="23" t="s">
        <v>120</v>
      </c>
      <c r="AA42" s="23" t="s">
        <v>120</v>
      </c>
    </row>
    <row r="43" spans="1:27" s="4" customFormat="1" ht="49.5" customHeight="1">
      <c r="A43" s="17">
        <v>37</v>
      </c>
      <c r="B43" s="23" t="s">
        <v>31</v>
      </c>
      <c r="C43" s="23" t="s">
        <v>116</v>
      </c>
      <c r="D43" s="18" t="s">
        <v>33</v>
      </c>
      <c r="E43" s="21" t="s">
        <v>121</v>
      </c>
      <c r="F43" s="17">
        <v>4505037</v>
      </c>
      <c r="G43" s="18" t="s">
        <v>35</v>
      </c>
      <c r="H43" s="17" t="s">
        <v>105</v>
      </c>
      <c r="I43" s="23"/>
      <c r="J43" s="21">
        <v>2</v>
      </c>
      <c r="K43" s="31" t="s">
        <v>122</v>
      </c>
      <c r="L43" s="18" t="s">
        <v>38</v>
      </c>
      <c r="M43" s="17" t="s">
        <v>78</v>
      </c>
      <c r="N43" s="23" t="s">
        <v>40</v>
      </c>
      <c r="O43" s="23" t="s">
        <v>118</v>
      </c>
      <c r="P43" s="18" t="s">
        <v>42</v>
      </c>
      <c r="Q43" s="18" t="s">
        <v>42</v>
      </c>
      <c r="R43" s="18" t="s">
        <v>42</v>
      </c>
      <c r="S43" s="18" t="s">
        <v>42</v>
      </c>
      <c r="T43" s="18" t="s">
        <v>43</v>
      </c>
      <c r="U43" s="17" t="s">
        <v>42</v>
      </c>
      <c r="V43" s="18" t="s">
        <v>42</v>
      </c>
      <c r="W43" s="18" t="s">
        <v>42</v>
      </c>
      <c r="X43" s="18" t="s">
        <v>42</v>
      </c>
      <c r="Y43" s="23" t="s">
        <v>119</v>
      </c>
      <c r="Z43" s="23" t="s">
        <v>120</v>
      </c>
      <c r="AA43" s="23" t="s">
        <v>120</v>
      </c>
    </row>
    <row r="44" spans="1:27" s="4" customFormat="1" ht="79.5" customHeight="1">
      <c r="A44" s="17">
        <v>38</v>
      </c>
      <c r="B44" s="23" t="s">
        <v>31</v>
      </c>
      <c r="C44" s="23" t="s">
        <v>116</v>
      </c>
      <c r="D44" s="18" t="s">
        <v>33</v>
      </c>
      <c r="E44" s="21" t="s">
        <v>123</v>
      </c>
      <c r="F44" s="17">
        <v>4505038</v>
      </c>
      <c r="G44" s="18" t="s">
        <v>35</v>
      </c>
      <c r="H44" s="17" t="s">
        <v>105</v>
      </c>
      <c r="I44" s="23"/>
      <c r="J44" s="21">
        <v>2</v>
      </c>
      <c r="K44" s="26" t="s">
        <v>37</v>
      </c>
      <c r="L44" s="18" t="s">
        <v>38</v>
      </c>
      <c r="M44" s="17" t="s">
        <v>78</v>
      </c>
      <c r="N44" s="23" t="s">
        <v>40</v>
      </c>
      <c r="O44" s="23" t="s">
        <v>118</v>
      </c>
      <c r="P44" s="18" t="s">
        <v>42</v>
      </c>
      <c r="Q44" s="18" t="s">
        <v>42</v>
      </c>
      <c r="R44" s="18" t="s">
        <v>42</v>
      </c>
      <c r="S44" s="18" t="s">
        <v>42</v>
      </c>
      <c r="T44" s="18" t="s">
        <v>43</v>
      </c>
      <c r="U44" s="17" t="s">
        <v>42</v>
      </c>
      <c r="V44" s="18" t="s">
        <v>42</v>
      </c>
      <c r="W44" s="18" t="s">
        <v>42</v>
      </c>
      <c r="X44" s="18" t="s">
        <v>42</v>
      </c>
      <c r="Y44" s="23" t="s">
        <v>119</v>
      </c>
      <c r="Z44" s="23" t="s">
        <v>120</v>
      </c>
      <c r="AA44" s="23" t="s">
        <v>120</v>
      </c>
    </row>
    <row r="45" spans="1:27" s="4" customFormat="1" ht="54.75" customHeight="1">
      <c r="A45" s="17">
        <v>39</v>
      </c>
      <c r="B45" s="23" t="s">
        <v>31</v>
      </c>
      <c r="C45" s="23" t="s">
        <v>116</v>
      </c>
      <c r="D45" s="18" t="s">
        <v>33</v>
      </c>
      <c r="E45" s="21" t="s">
        <v>124</v>
      </c>
      <c r="F45" s="17">
        <v>4505039</v>
      </c>
      <c r="G45" s="18" t="s">
        <v>35</v>
      </c>
      <c r="H45" s="17" t="s">
        <v>105</v>
      </c>
      <c r="I45" s="23"/>
      <c r="J45" s="21">
        <v>1</v>
      </c>
      <c r="K45" s="26" t="s">
        <v>49</v>
      </c>
      <c r="L45" s="18" t="s">
        <v>38</v>
      </c>
      <c r="M45" s="17" t="s">
        <v>78</v>
      </c>
      <c r="N45" s="23" t="s">
        <v>40</v>
      </c>
      <c r="O45" s="23" t="s">
        <v>118</v>
      </c>
      <c r="P45" s="18" t="s">
        <v>42</v>
      </c>
      <c r="Q45" s="18" t="s">
        <v>42</v>
      </c>
      <c r="R45" s="18" t="s">
        <v>42</v>
      </c>
      <c r="S45" s="18" t="s">
        <v>42</v>
      </c>
      <c r="T45" s="18" t="s">
        <v>43</v>
      </c>
      <c r="U45" s="17" t="s">
        <v>42</v>
      </c>
      <c r="V45" s="18" t="s">
        <v>42</v>
      </c>
      <c r="W45" s="18" t="s">
        <v>42</v>
      </c>
      <c r="X45" s="18" t="s">
        <v>42</v>
      </c>
      <c r="Y45" s="23" t="s">
        <v>119</v>
      </c>
      <c r="Z45" s="23" t="s">
        <v>120</v>
      </c>
      <c r="AA45" s="23" t="s">
        <v>120</v>
      </c>
    </row>
    <row r="46" spans="1:27" s="4" customFormat="1" ht="84" customHeight="1">
      <c r="A46" s="17">
        <v>40</v>
      </c>
      <c r="B46" s="23" t="s">
        <v>31</v>
      </c>
      <c r="C46" s="23" t="s">
        <v>116</v>
      </c>
      <c r="D46" s="18" t="s">
        <v>33</v>
      </c>
      <c r="E46" s="21" t="s">
        <v>125</v>
      </c>
      <c r="F46" s="17">
        <v>4505040</v>
      </c>
      <c r="G46" s="18" t="s">
        <v>35</v>
      </c>
      <c r="H46" s="17" t="s">
        <v>36</v>
      </c>
      <c r="I46" s="23"/>
      <c r="J46" s="21">
        <v>1</v>
      </c>
      <c r="K46" s="26" t="s">
        <v>126</v>
      </c>
      <c r="L46" s="18" t="s">
        <v>38</v>
      </c>
      <c r="M46" s="17" t="s">
        <v>78</v>
      </c>
      <c r="N46" s="23" t="s">
        <v>40</v>
      </c>
      <c r="O46" s="23" t="s">
        <v>118</v>
      </c>
      <c r="P46" s="18" t="s">
        <v>42</v>
      </c>
      <c r="Q46" s="18" t="s">
        <v>42</v>
      </c>
      <c r="R46" s="18" t="s">
        <v>42</v>
      </c>
      <c r="S46" s="18" t="s">
        <v>42</v>
      </c>
      <c r="T46" s="18" t="s">
        <v>43</v>
      </c>
      <c r="U46" s="17" t="s">
        <v>42</v>
      </c>
      <c r="V46" s="18" t="s">
        <v>42</v>
      </c>
      <c r="W46" s="18" t="s">
        <v>42</v>
      </c>
      <c r="X46" s="18" t="s">
        <v>42</v>
      </c>
      <c r="Y46" s="23" t="s">
        <v>119</v>
      </c>
      <c r="Z46" s="23" t="s">
        <v>120</v>
      </c>
      <c r="AA46" s="23" t="s">
        <v>120</v>
      </c>
    </row>
    <row r="47" spans="1:27" s="4" customFormat="1" ht="69.75" customHeight="1">
      <c r="A47" s="17">
        <v>41</v>
      </c>
      <c r="B47" s="23" t="s">
        <v>31</v>
      </c>
      <c r="C47" s="23" t="s">
        <v>116</v>
      </c>
      <c r="D47" s="18" t="s">
        <v>33</v>
      </c>
      <c r="E47" s="21" t="s">
        <v>127</v>
      </c>
      <c r="F47" s="17">
        <v>4505041</v>
      </c>
      <c r="G47" s="18" t="s">
        <v>35</v>
      </c>
      <c r="H47" s="17" t="s">
        <v>36</v>
      </c>
      <c r="I47" s="17"/>
      <c r="J47" s="17">
        <v>1</v>
      </c>
      <c r="K47" s="27" t="s">
        <v>128</v>
      </c>
      <c r="L47" s="18" t="s">
        <v>38</v>
      </c>
      <c r="M47" s="17" t="s">
        <v>78</v>
      </c>
      <c r="N47" s="23" t="s">
        <v>40</v>
      </c>
      <c r="O47" s="23" t="s">
        <v>118</v>
      </c>
      <c r="P47" s="18" t="s">
        <v>42</v>
      </c>
      <c r="Q47" s="18" t="s">
        <v>42</v>
      </c>
      <c r="R47" s="18" t="s">
        <v>42</v>
      </c>
      <c r="S47" s="18" t="s">
        <v>42</v>
      </c>
      <c r="T47" s="18" t="s">
        <v>43</v>
      </c>
      <c r="U47" s="17" t="s">
        <v>42</v>
      </c>
      <c r="V47" s="18" t="s">
        <v>42</v>
      </c>
      <c r="W47" s="18" t="s">
        <v>42</v>
      </c>
      <c r="X47" s="18" t="s">
        <v>42</v>
      </c>
      <c r="Y47" s="23" t="s">
        <v>119</v>
      </c>
      <c r="Z47" s="23" t="s">
        <v>120</v>
      </c>
      <c r="AA47" s="23" t="s">
        <v>120</v>
      </c>
    </row>
    <row r="48" spans="1:27" s="4" customFormat="1" ht="57" customHeight="1">
      <c r="A48" s="17">
        <v>42</v>
      </c>
      <c r="B48" s="23" t="s">
        <v>31</v>
      </c>
      <c r="C48" s="23" t="s">
        <v>116</v>
      </c>
      <c r="D48" s="18" t="s">
        <v>33</v>
      </c>
      <c r="E48" s="21" t="s">
        <v>129</v>
      </c>
      <c r="F48" s="17">
        <v>4505042</v>
      </c>
      <c r="G48" s="18" t="s">
        <v>35</v>
      </c>
      <c r="H48" s="17" t="s">
        <v>36</v>
      </c>
      <c r="I48" s="17"/>
      <c r="J48" s="17">
        <v>1</v>
      </c>
      <c r="K48" s="27" t="s">
        <v>130</v>
      </c>
      <c r="L48" s="18" t="s">
        <v>38</v>
      </c>
      <c r="M48" s="17" t="s">
        <v>78</v>
      </c>
      <c r="N48" s="23" t="s">
        <v>40</v>
      </c>
      <c r="O48" s="23" t="s">
        <v>118</v>
      </c>
      <c r="P48" s="18" t="s">
        <v>42</v>
      </c>
      <c r="Q48" s="18" t="s">
        <v>42</v>
      </c>
      <c r="R48" s="18" t="s">
        <v>42</v>
      </c>
      <c r="S48" s="18" t="s">
        <v>42</v>
      </c>
      <c r="T48" s="18" t="s">
        <v>43</v>
      </c>
      <c r="U48" s="17" t="s">
        <v>42</v>
      </c>
      <c r="V48" s="18" t="s">
        <v>42</v>
      </c>
      <c r="W48" s="18" t="s">
        <v>42</v>
      </c>
      <c r="X48" s="18" t="s">
        <v>42</v>
      </c>
      <c r="Y48" s="23" t="s">
        <v>119</v>
      </c>
      <c r="Z48" s="23" t="s">
        <v>120</v>
      </c>
      <c r="AA48" s="23" t="s">
        <v>120</v>
      </c>
    </row>
    <row r="49" spans="1:27" s="4" customFormat="1" ht="79.5" customHeight="1">
      <c r="A49" s="17">
        <v>43</v>
      </c>
      <c r="B49" s="17" t="s">
        <v>31</v>
      </c>
      <c r="C49" s="17" t="s">
        <v>131</v>
      </c>
      <c r="D49" s="17" t="s">
        <v>33</v>
      </c>
      <c r="E49" s="17" t="s">
        <v>132</v>
      </c>
      <c r="F49" s="17">
        <v>4505043</v>
      </c>
      <c r="G49" s="20" t="s">
        <v>35</v>
      </c>
      <c r="H49" s="17" t="s">
        <v>36</v>
      </c>
      <c r="I49" s="17"/>
      <c r="J49" s="17">
        <v>2</v>
      </c>
      <c r="K49" s="26" t="s">
        <v>133</v>
      </c>
      <c r="L49" s="17" t="s">
        <v>38</v>
      </c>
      <c r="M49" s="17" t="s">
        <v>78</v>
      </c>
      <c r="N49" s="17" t="s">
        <v>40</v>
      </c>
      <c r="O49" s="23" t="s">
        <v>107</v>
      </c>
      <c r="P49" s="17" t="s">
        <v>42</v>
      </c>
      <c r="Q49" s="17" t="s">
        <v>42</v>
      </c>
      <c r="R49" s="22" t="s">
        <v>42</v>
      </c>
      <c r="S49" s="17" t="s">
        <v>42</v>
      </c>
      <c r="T49" s="18" t="s">
        <v>43</v>
      </c>
      <c r="U49" s="17" t="s">
        <v>42</v>
      </c>
      <c r="V49" s="17" t="s">
        <v>42</v>
      </c>
      <c r="W49" s="17" t="s">
        <v>42</v>
      </c>
      <c r="X49" s="17" t="s">
        <v>42</v>
      </c>
      <c r="Y49" s="22" t="s">
        <v>134</v>
      </c>
      <c r="Z49" s="22" t="s">
        <v>135</v>
      </c>
      <c r="AA49" s="22"/>
    </row>
    <row r="50" spans="1:27" s="4" customFormat="1" ht="54.75" customHeight="1">
      <c r="A50" s="17">
        <v>44</v>
      </c>
      <c r="B50" s="17" t="s">
        <v>31</v>
      </c>
      <c r="C50" s="17" t="s">
        <v>131</v>
      </c>
      <c r="D50" s="17" t="s">
        <v>33</v>
      </c>
      <c r="E50" s="17" t="s">
        <v>136</v>
      </c>
      <c r="F50" s="17">
        <v>4505044</v>
      </c>
      <c r="G50" s="20" t="s">
        <v>35</v>
      </c>
      <c r="H50" s="17" t="s">
        <v>36</v>
      </c>
      <c r="I50" s="17"/>
      <c r="J50" s="17">
        <v>1</v>
      </c>
      <c r="K50" s="26" t="s">
        <v>49</v>
      </c>
      <c r="L50" s="17" t="s">
        <v>38</v>
      </c>
      <c r="M50" s="17" t="s">
        <v>78</v>
      </c>
      <c r="N50" s="17" t="s">
        <v>40</v>
      </c>
      <c r="O50" s="23" t="s">
        <v>107</v>
      </c>
      <c r="P50" s="17" t="s">
        <v>42</v>
      </c>
      <c r="Q50" s="17" t="s">
        <v>42</v>
      </c>
      <c r="R50" s="22" t="s">
        <v>42</v>
      </c>
      <c r="S50" s="17" t="s">
        <v>42</v>
      </c>
      <c r="T50" s="18" t="s">
        <v>43</v>
      </c>
      <c r="U50" s="17" t="s">
        <v>42</v>
      </c>
      <c r="V50" s="17" t="s">
        <v>42</v>
      </c>
      <c r="W50" s="17" t="s">
        <v>42</v>
      </c>
      <c r="X50" s="17" t="s">
        <v>42</v>
      </c>
      <c r="Y50" s="22" t="s">
        <v>134</v>
      </c>
      <c r="Z50" s="22" t="s">
        <v>135</v>
      </c>
      <c r="AA50" s="22"/>
    </row>
    <row r="51" spans="1:27" s="5" customFormat="1" ht="51" customHeight="1">
      <c r="A51" s="17">
        <v>45</v>
      </c>
      <c r="B51" s="20" t="s">
        <v>31</v>
      </c>
      <c r="C51" s="20" t="s">
        <v>131</v>
      </c>
      <c r="D51" s="20" t="s">
        <v>33</v>
      </c>
      <c r="E51" s="20" t="s">
        <v>137</v>
      </c>
      <c r="F51" s="17">
        <v>4505045</v>
      </c>
      <c r="G51" s="20" t="s">
        <v>35</v>
      </c>
      <c r="H51" s="17" t="s">
        <v>36</v>
      </c>
      <c r="I51" s="20"/>
      <c r="J51" s="20">
        <v>1</v>
      </c>
      <c r="K51" s="35" t="s">
        <v>138</v>
      </c>
      <c r="L51" s="20" t="s">
        <v>38</v>
      </c>
      <c r="M51" s="20" t="s">
        <v>78</v>
      </c>
      <c r="N51" s="20" t="s">
        <v>40</v>
      </c>
      <c r="O51" s="23" t="s">
        <v>107</v>
      </c>
      <c r="P51" s="20" t="s">
        <v>42</v>
      </c>
      <c r="Q51" s="20" t="s">
        <v>42</v>
      </c>
      <c r="R51" s="18" t="s">
        <v>42</v>
      </c>
      <c r="S51" s="20" t="s">
        <v>42</v>
      </c>
      <c r="T51" s="18" t="s">
        <v>43</v>
      </c>
      <c r="U51" s="17" t="s">
        <v>42</v>
      </c>
      <c r="V51" s="20" t="s">
        <v>42</v>
      </c>
      <c r="W51" s="20" t="s">
        <v>42</v>
      </c>
      <c r="X51" s="20" t="s">
        <v>42</v>
      </c>
      <c r="Y51" s="18" t="s">
        <v>134</v>
      </c>
      <c r="Z51" s="18" t="s">
        <v>135</v>
      </c>
      <c r="AA51" s="22"/>
    </row>
    <row r="52" spans="1:27" s="4" customFormat="1" ht="72.75" customHeight="1">
      <c r="A52" s="17">
        <v>46</v>
      </c>
      <c r="B52" s="17" t="s">
        <v>31</v>
      </c>
      <c r="C52" s="17" t="s">
        <v>131</v>
      </c>
      <c r="D52" s="17" t="s">
        <v>33</v>
      </c>
      <c r="E52" s="20" t="s">
        <v>139</v>
      </c>
      <c r="F52" s="17">
        <v>4505046</v>
      </c>
      <c r="G52" s="20" t="s">
        <v>35</v>
      </c>
      <c r="H52" s="17" t="s">
        <v>36</v>
      </c>
      <c r="I52" s="17"/>
      <c r="J52" s="17">
        <v>1</v>
      </c>
      <c r="K52" s="26" t="s">
        <v>140</v>
      </c>
      <c r="L52" s="17" t="s">
        <v>38</v>
      </c>
      <c r="M52" s="17" t="s">
        <v>78</v>
      </c>
      <c r="N52" s="17" t="s">
        <v>40</v>
      </c>
      <c r="O52" s="23" t="s">
        <v>107</v>
      </c>
      <c r="P52" s="17" t="s">
        <v>42</v>
      </c>
      <c r="Q52" s="17" t="s">
        <v>42</v>
      </c>
      <c r="R52" s="22" t="s">
        <v>42</v>
      </c>
      <c r="S52" s="17" t="s">
        <v>42</v>
      </c>
      <c r="T52" s="18" t="s">
        <v>43</v>
      </c>
      <c r="U52" s="17" t="s">
        <v>42</v>
      </c>
      <c r="V52" s="17" t="s">
        <v>42</v>
      </c>
      <c r="W52" s="17" t="s">
        <v>42</v>
      </c>
      <c r="X52" s="17" t="s">
        <v>42</v>
      </c>
      <c r="Y52" s="22" t="s">
        <v>134</v>
      </c>
      <c r="Z52" s="22" t="s">
        <v>135</v>
      </c>
      <c r="AA52" s="22"/>
    </row>
    <row r="53" spans="1:27" s="4" customFormat="1" ht="60" customHeight="1">
      <c r="A53" s="17">
        <v>47</v>
      </c>
      <c r="B53" s="17" t="s">
        <v>31</v>
      </c>
      <c r="C53" s="17" t="s">
        <v>131</v>
      </c>
      <c r="D53" s="17" t="s">
        <v>33</v>
      </c>
      <c r="E53" s="17" t="s">
        <v>141</v>
      </c>
      <c r="F53" s="17">
        <v>4505047</v>
      </c>
      <c r="G53" s="20" t="s">
        <v>35</v>
      </c>
      <c r="H53" s="17" t="s">
        <v>36</v>
      </c>
      <c r="I53" s="17"/>
      <c r="J53" s="17">
        <v>1</v>
      </c>
      <c r="K53" s="26" t="s">
        <v>142</v>
      </c>
      <c r="L53" s="17" t="s">
        <v>38</v>
      </c>
      <c r="M53" s="17" t="s">
        <v>78</v>
      </c>
      <c r="N53" s="17" t="s">
        <v>40</v>
      </c>
      <c r="O53" s="23" t="s">
        <v>107</v>
      </c>
      <c r="P53" s="17" t="s">
        <v>42</v>
      </c>
      <c r="Q53" s="17" t="s">
        <v>42</v>
      </c>
      <c r="R53" s="22" t="s">
        <v>42</v>
      </c>
      <c r="S53" s="17" t="s">
        <v>42</v>
      </c>
      <c r="T53" s="18" t="s">
        <v>43</v>
      </c>
      <c r="U53" s="17" t="s">
        <v>42</v>
      </c>
      <c r="V53" s="17" t="s">
        <v>42</v>
      </c>
      <c r="W53" s="17" t="s">
        <v>42</v>
      </c>
      <c r="X53" s="17" t="s">
        <v>42</v>
      </c>
      <c r="Y53" s="22" t="s">
        <v>134</v>
      </c>
      <c r="Z53" s="22" t="s">
        <v>135</v>
      </c>
      <c r="AA53" s="22"/>
    </row>
    <row r="54" spans="1:27" s="5" customFormat="1" ht="87" customHeight="1">
      <c r="A54" s="17">
        <v>48</v>
      </c>
      <c r="B54" s="20" t="s">
        <v>31</v>
      </c>
      <c r="C54" s="20" t="s">
        <v>143</v>
      </c>
      <c r="D54" s="20" t="s">
        <v>33</v>
      </c>
      <c r="E54" s="20" t="s">
        <v>132</v>
      </c>
      <c r="F54" s="17">
        <v>4505048</v>
      </c>
      <c r="G54" s="20" t="s">
        <v>35</v>
      </c>
      <c r="H54" s="20" t="s">
        <v>105</v>
      </c>
      <c r="I54" s="20"/>
      <c r="J54" s="20">
        <v>1</v>
      </c>
      <c r="K54" s="26" t="s">
        <v>37</v>
      </c>
      <c r="L54" s="20" t="s">
        <v>38</v>
      </c>
      <c r="M54" s="20" t="s">
        <v>39</v>
      </c>
      <c r="N54" s="20" t="s">
        <v>40</v>
      </c>
      <c r="O54" s="23" t="s">
        <v>107</v>
      </c>
      <c r="P54" s="20" t="s">
        <v>42</v>
      </c>
      <c r="Q54" s="20" t="s">
        <v>42</v>
      </c>
      <c r="R54" s="18" t="s">
        <v>42</v>
      </c>
      <c r="S54" s="20" t="s">
        <v>42</v>
      </c>
      <c r="T54" s="18" t="s">
        <v>43</v>
      </c>
      <c r="U54" s="20" t="s">
        <v>42</v>
      </c>
      <c r="V54" s="20" t="s">
        <v>42</v>
      </c>
      <c r="W54" s="20" t="s">
        <v>42</v>
      </c>
      <c r="X54" s="20" t="s">
        <v>42</v>
      </c>
      <c r="Y54" s="18" t="s">
        <v>144</v>
      </c>
      <c r="Z54" s="18" t="s">
        <v>145</v>
      </c>
      <c r="AA54" s="22"/>
    </row>
    <row r="55" spans="1:27" s="5" customFormat="1" ht="63.75" customHeight="1">
      <c r="A55" s="17">
        <v>49</v>
      </c>
      <c r="B55" s="20" t="s">
        <v>31</v>
      </c>
      <c r="C55" s="20" t="s">
        <v>143</v>
      </c>
      <c r="D55" s="20" t="s">
        <v>33</v>
      </c>
      <c r="E55" s="20" t="s">
        <v>110</v>
      </c>
      <c r="F55" s="17">
        <v>4505049</v>
      </c>
      <c r="G55" s="20" t="s">
        <v>35</v>
      </c>
      <c r="H55" s="20" t="s">
        <v>105</v>
      </c>
      <c r="I55" s="20"/>
      <c r="J55" s="20">
        <v>2</v>
      </c>
      <c r="K55" s="26" t="s">
        <v>47</v>
      </c>
      <c r="L55" s="20" t="s">
        <v>38</v>
      </c>
      <c r="M55" s="20" t="s">
        <v>39</v>
      </c>
      <c r="N55" s="20" t="s">
        <v>40</v>
      </c>
      <c r="O55" s="23" t="s">
        <v>107</v>
      </c>
      <c r="P55" s="20" t="s">
        <v>42</v>
      </c>
      <c r="Q55" s="20" t="s">
        <v>42</v>
      </c>
      <c r="R55" s="18" t="s">
        <v>42</v>
      </c>
      <c r="S55" s="20" t="s">
        <v>42</v>
      </c>
      <c r="T55" s="18" t="s">
        <v>43</v>
      </c>
      <c r="U55" s="20" t="s">
        <v>42</v>
      </c>
      <c r="V55" s="20" t="s">
        <v>42</v>
      </c>
      <c r="W55" s="20" t="s">
        <v>42</v>
      </c>
      <c r="X55" s="20" t="s">
        <v>42</v>
      </c>
      <c r="Y55" s="18" t="s">
        <v>144</v>
      </c>
      <c r="Z55" s="18" t="s">
        <v>145</v>
      </c>
      <c r="AA55" s="22"/>
    </row>
    <row r="56" spans="1:27" s="5" customFormat="1" ht="49.5" customHeight="1">
      <c r="A56" s="17">
        <v>50</v>
      </c>
      <c r="B56" s="20" t="s">
        <v>31</v>
      </c>
      <c r="C56" s="20" t="s">
        <v>143</v>
      </c>
      <c r="D56" s="20" t="s">
        <v>33</v>
      </c>
      <c r="E56" s="20" t="s">
        <v>146</v>
      </c>
      <c r="F56" s="17">
        <v>4505050</v>
      </c>
      <c r="G56" s="20" t="s">
        <v>35</v>
      </c>
      <c r="H56" s="20" t="s">
        <v>105</v>
      </c>
      <c r="I56" s="20"/>
      <c r="J56" s="20">
        <v>1</v>
      </c>
      <c r="K56" s="31" t="s">
        <v>122</v>
      </c>
      <c r="L56" s="20" t="s">
        <v>38</v>
      </c>
      <c r="M56" s="20" t="s">
        <v>39</v>
      </c>
      <c r="N56" s="20" t="s">
        <v>40</v>
      </c>
      <c r="O56" s="23" t="s">
        <v>107</v>
      </c>
      <c r="P56" s="20" t="s">
        <v>42</v>
      </c>
      <c r="Q56" s="20" t="s">
        <v>42</v>
      </c>
      <c r="R56" s="18" t="s">
        <v>42</v>
      </c>
      <c r="S56" s="20" t="s">
        <v>42</v>
      </c>
      <c r="T56" s="18" t="s">
        <v>43</v>
      </c>
      <c r="U56" s="20" t="s">
        <v>42</v>
      </c>
      <c r="V56" s="20" t="s">
        <v>42</v>
      </c>
      <c r="W56" s="20" t="s">
        <v>42</v>
      </c>
      <c r="X56" s="20" t="s">
        <v>42</v>
      </c>
      <c r="Y56" s="18" t="s">
        <v>144</v>
      </c>
      <c r="Z56" s="18" t="s">
        <v>145</v>
      </c>
      <c r="AA56" s="22"/>
    </row>
    <row r="57" spans="1:27" s="5" customFormat="1" ht="54.75" customHeight="1">
      <c r="A57" s="17">
        <v>51</v>
      </c>
      <c r="B57" s="20" t="s">
        <v>31</v>
      </c>
      <c r="C57" s="20" t="s">
        <v>143</v>
      </c>
      <c r="D57" s="20" t="s">
        <v>33</v>
      </c>
      <c r="E57" s="20" t="s">
        <v>136</v>
      </c>
      <c r="F57" s="17">
        <v>4505051</v>
      </c>
      <c r="G57" s="20" t="s">
        <v>35</v>
      </c>
      <c r="H57" s="20" t="s">
        <v>105</v>
      </c>
      <c r="I57" s="20"/>
      <c r="J57" s="20">
        <v>1</v>
      </c>
      <c r="K57" s="31" t="s">
        <v>49</v>
      </c>
      <c r="L57" s="20" t="s">
        <v>38</v>
      </c>
      <c r="M57" s="20" t="s">
        <v>39</v>
      </c>
      <c r="N57" s="20" t="s">
        <v>40</v>
      </c>
      <c r="O57" s="23" t="s">
        <v>107</v>
      </c>
      <c r="P57" s="20" t="s">
        <v>42</v>
      </c>
      <c r="Q57" s="20" t="s">
        <v>42</v>
      </c>
      <c r="R57" s="18" t="s">
        <v>42</v>
      </c>
      <c r="S57" s="20" t="s">
        <v>42</v>
      </c>
      <c r="T57" s="18" t="s">
        <v>43</v>
      </c>
      <c r="U57" s="20" t="s">
        <v>42</v>
      </c>
      <c r="V57" s="20" t="s">
        <v>42</v>
      </c>
      <c r="W57" s="20" t="s">
        <v>42</v>
      </c>
      <c r="X57" s="20" t="s">
        <v>42</v>
      </c>
      <c r="Y57" s="18" t="s">
        <v>144</v>
      </c>
      <c r="Z57" s="18" t="s">
        <v>145</v>
      </c>
      <c r="AA57" s="22"/>
    </row>
    <row r="58" spans="1:27" s="5" customFormat="1" ht="79.5" customHeight="1">
      <c r="A58" s="17">
        <v>52</v>
      </c>
      <c r="B58" s="20" t="s">
        <v>31</v>
      </c>
      <c r="C58" s="20" t="s">
        <v>143</v>
      </c>
      <c r="D58" s="20" t="s">
        <v>33</v>
      </c>
      <c r="E58" s="20" t="s">
        <v>123</v>
      </c>
      <c r="F58" s="17">
        <v>4505052</v>
      </c>
      <c r="G58" s="20" t="s">
        <v>35</v>
      </c>
      <c r="H58" s="20" t="s">
        <v>105</v>
      </c>
      <c r="I58" s="20"/>
      <c r="J58" s="20">
        <v>1</v>
      </c>
      <c r="K58" s="26" t="s">
        <v>37</v>
      </c>
      <c r="L58" s="20" t="s">
        <v>38</v>
      </c>
      <c r="M58" s="20" t="s">
        <v>39</v>
      </c>
      <c r="N58" s="20" t="s">
        <v>40</v>
      </c>
      <c r="O58" s="23" t="s">
        <v>118</v>
      </c>
      <c r="P58" s="20" t="s">
        <v>42</v>
      </c>
      <c r="Q58" s="20" t="s">
        <v>42</v>
      </c>
      <c r="R58" s="18" t="s">
        <v>42</v>
      </c>
      <c r="S58" s="20" t="s">
        <v>42</v>
      </c>
      <c r="T58" s="18" t="s">
        <v>43</v>
      </c>
      <c r="U58" s="20" t="s">
        <v>42</v>
      </c>
      <c r="V58" s="20" t="s">
        <v>42</v>
      </c>
      <c r="W58" s="20" t="s">
        <v>42</v>
      </c>
      <c r="X58" s="20" t="s">
        <v>42</v>
      </c>
      <c r="Y58" s="18" t="s">
        <v>144</v>
      </c>
      <c r="Z58" s="18" t="s">
        <v>145</v>
      </c>
      <c r="AA58" s="22"/>
    </row>
    <row r="59" spans="1:27" s="5" customFormat="1" ht="72" customHeight="1">
      <c r="A59" s="17">
        <v>53</v>
      </c>
      <c r="B59" s="20" t="s">
        <v>31</v>
      </c>
      <c r="C59" s="20" t="s">
        <v>143</v>
      </c>
      <c r="D59" s="20" t="s">
        <v>33</v>
      </c>
      <c r="E59" s="20" t="s">
        <v>147</v>
      </c>
      <c r="F59" s="17">
        <v>4505053</v>
      </c>
      <c r="G59" s="20" t="s">
        <v>35</v>
      </c>
      <c r="H59" s="20" t="s">
        <v>105</v>
      </c>
      <c r="I59" s="20"/>
      <c r="J59" s="20">
        <v>1</v>
      </c>
      <c r="K59" s="34" t="s">
        <v>106</v>
      </c>
      <c r="L59" s="20" t="s">
        <v>38</v>
      </c>
      <c r="M59" s="20" t="s">
        <v>39</v>
      </c>
      <c r="N59" s="20" t="s">
        <v>40</v>
      </c>
      <c r="O59" s="23" t="s">
        <v>118</v>
      </c>
      <c r="P59" s="20" t="s">
        <v>42</v>
      </c>
      <c r="Q59" s="20" t="s">
        <v>42</v>
      </c>
      <c r="R59" s="18" t="s">
        <v>42</v>
      </c>
      <c r="S59" s="20" t="s">
        <v>42</v>
      </c>
      <c r="T59" s="18" t="s">
        <v>43</v>
      </c>
      <c r="U59" s="20" t="s">
        <v>42</v>
      </c>
      <c r="V59" s="20" t="s">
        <v>42</v>
      </c>
      <c r="W59" s="20" t="s">
        <v>42</v>
      </c>
      <c r="X59" s="20" t="s">
        <v>42</v>
      </c>
      <c r="Y59" s="18" t="s">
        <v>144</v>
      </c>
      <c r="Z59" s="18" t="s">
        <v>145</v>
      </c>
      <c r="AA59" s="22"/>
    </row>
    <row r="60" spans="1:27" s="5" customFormat="1" ht="60" customHeight="1">
      <c r="A60" s="17">
        <v>54</v>
      </c>
      <c r="B60" s="20" t="s">
        <v>31</v>
      </c>
      <c r="C60" s="20" t="s">
        <v>143</v>
      </c>
      <c r="D60" s="20" t="s">
        <v>33</v>
      </c>
      <c r="E60" s="20" t="s">
        <v>148</v>
      </c>
      <c r="F60" s="17">
        <v>4505054</v>
      </c>
      <c r="G60" s="20" t="s">
        <v>35</v>
      </c>
      <c r="H60" s="20" t="s">
        <v>105</v>
      </c>
      <c r="I60" s="20"/>
      <c r="J60" s="20">
        <v>1</v>
      </c>
      <c r="K60" s="31" t="s">
        <v>149</v>
      </c>
      <c r="L60" s="20" t="s">
        <v>38</v>
      </c>
      <c r="M60" s="20" t="s">
        <v>39</v>
      </c>
      <c r="N60" s="20" t="s">
        <v>40</v>
      </c>
      <c r="O60" s="23" t="s">
        <v>118</v>
      </c>
      <c r="P60" s="20" t="s">
        <v>42</v>
      </c>
      <c r="Q60" s="20" t="s">
        <v>42</v>
      </c>
      <c r="R60" s="18" t="s">
        <v>42</v>
      </c>
      <c r="S60" s="20" t="s">
        <v>42</v>
      </c>
      <c r="T60" s="18" t="s">
        <v>43</v>
      </c>
      <c r="U60" s="20" t="s">
        <v>42</v>
      </c>
      <c r="V60" s="20" t="s">
        <v>42</v>
      </c>
      <c r="W60" s="20" t="s">
        <v>42</v>
      </c>
      <c r="X60" s="20" t="s">
        <v>42</v>
      </c>
      <c r="Y60" s="18" t="s">
        <v>144</v>
      </c>
      <c r="Z60" s="18" t="s">
        <v>145</v>
      </c>
      <c r="AA60" s="22"/>
    </row>
    <row r="61" spans="1:27" s="5" customFormat="1" ht="51" customHeight="1">
      <c r="A61" s="17">
        <v>55</v>
      </c>
      <c r="B61" s="20" t="s">
        <v>31</v>
      </c>
      <c r="C61" s="20" t="s">
        <v>143</v>
      </c>
      <c r="D61" s="20" t="s">
        <v>33</v>
      </c>
      <c r="E61" s="20" t="s">
        <v>150</v>
      </c>
      <c r="F61" s="17">
        <v>4505055</v>
      </c>
      <c r="G61" s="20" t="s">
        <v>35</v>
      </c>
      <c r="H61" s="20" t="s">
        <v>105</v>
      </c>
      <c r="I61" s="20"/>
      <c r="J61" s="20">
        <v>1</v>
      </c>
      <c r="K61" s="31" t="s">
        <v>151</v>
      </c>
      <c r="L61" s="20" t="s">
        <v>38</v>
      </c>
      <c r="M61" s="20" t="s">
        <v>39</v>
      </c>
      <c r="N61" s="20" t="s">
        <v>40</v>
      </c>
      <c r="O61" s="23" t="s">
        <v>118</v>
      </c>
      <c r="P61" s="20" t="s">
        <v>42</v>
      </c>
      <c r="Q61" s="20" t="s">
        <v>42</v>
      </c>
      <c r="R61" s="18" t="s">
        <v>42</v>
      </c>
      <c r="S61" s="20" t="s">
        <v>42</v>
      </c>
      <c r="T61" s="18" t="s">
        <v>43</v>
      </c>
      <c r="U61" s="20" t="s">
        <v>42</v>
      </c>
      <c r="V61" s="20" t="s">
        <v>42</v>
      </c>
      <c r="W61" s="20" t="s">
        <v>42</v>
      </c>
      <c r="X61" s="20" t="s">
        <v>42</v>
      </c>
      <c r="Y61" s="18" t="s">
        <v>144</v>
      </c>
      <c r="Z61" s="18" t="s">
        <v>145</v>
      </c>
      <c r="AA61" s="22"/>
    </row>
    <row r="62" spans="1:27" s="5" customFormat="1" ht="57" customHeight="1">
      <c r="A62" s="17">
        <v>56</v>
      </c>
      <c r="B62" s="20" t="s">
        <v>31</v>
      </c>
      <c r="C62" s="20" t="s">
        <v>143</v>
      </c>
      <c r="D62" s="20" t="s">
        <v>33</v>
      </c>
      <c r="E62" s="20" t="s">
        <v>152</v>
      </c>
      <c r="F62" s="17">
        <v>4505056</v>
      </c>
      <c r="G62" s="20" t="s">
        <v>35</v>
      </c>
      <c r="H62" s="20" t="s">
        <v>36</v>
      </c>
      <c r="I62" s="20"/>
      <c r="J62" s="20">
        <v>1</v>
      </c>
      <c r="K62" s="36" t="s">
        <v>153</v>
      </c>
      <c r="L62" s="20" t="s">
        <v>38</v>
      </c>
      <c r="M62" s="20" t="s">
        <v>39</v>
      </c>
      <c r="N62" s="20" t="s">
        <v>40</v>
      </c>
      <c r="O62" s="23" t="s">
        <v>107</v>
      </c>
      <c r="P62" s="20" t="s">
        <v>42</v>
      </c>
      <c r="Q62" s="20" t="s">
        <v>42</v>
      </c>
      <c r="R62" s="18" t="s">
        <v>42</v>
      </c>
      <c r="S62" s="20" t="s">
        <v>42</v>
      </c>
      <c r="T62" s="18" t="s">
        <v>43</v>
      </c>
      <c r="U62" s="20" t="s">
        <v>42</v>
      </c>
      <c r="V62" s="20" t="s">
        <v>42</v>
      </c>
      <c r="W62" s="20" t="s">
        <v>42</v>
      </c>
      <c r="X62" s="20" t="s">
        <v>42</v>
      </c>
      <c r="Y62" s="18" t="s">
        <v>144</v>
      </c>
      <c r="Z62" s="18" t="s">
        <v>145</v>
      </c>
      <c r="AA62" s="22"/>
    </row>
    <row r="63" spans="1:27" s="5" customFormat="1" ht="49.5" customHeight="1">
      <c r="A63" s="17">
        <v>57</v>
      </c>
      <c r="B63" s="20" t="s">
        <v>31</v>
      </c>
      <c r="C63" s="20" t="s">
        <v>143</v>
      </c>
      <c r="D63" s="20" t="s">
        <v>33</v>
      </c>
      <c r="E63" s="20" t="s">
        <v>154</v>
      </c>
      <c r="F63" s="17">
        <v>4505057</v>
      </c>
      <c r="G63" s="20" t="s">
        <v>35</v>
      </c>
      <c r="H63" s="20" t="s">
        <v>36</v>
      </c>
      <c r="I63" s="20"/>
      <c r="J63" s="20">
        <v>1</v>
      </c>
      <c r="K63" s="31" t="s">
        <v>122</v>
      </c>
      <c r="L63" s="20" t="s">
        <v>38</v>
      </c>
      <c r="M63" s="20" t="s">
        <v>39</v>
      </c>
      <c r="N63" s="20" t="s">
        <v>40</v>
      </c>
      <c r="O63" s="23" t="s">
        <v>107</v>
      </c>
      <c r="P63" s="20" t="s">
        <v>42</v>
      </c>
      <c r="Q63" s="20" t="s">
        <v>42</v>
      </c>
      <c r="R63" s="18" t="s">
        <v>42</v>
      </c>
      <c r="S63" s="20" t="s">
        <v>42</v>
      </c>
      <c r="T63" s="18" t="s">
        <v>43</v>
      </c>
      <c r="U63" s="20" t="s">
        <v>42</v>
      </c>
      <c r="V63" s="20" t="s">
        <v>42</v>
      </c>
      <c r="W63" s="20" t="s">
        <v>42</v>
      </c>
      <c r="X63" s="20" t="s">
        <v>42</v>
      </c>
      <c r="Y63" s="18" t="s">
        <v>144</v>
      </c>
      <c r="Z63" s="18" t="s">
        <v>145</v>
      </c>
      <c r="AA63" s="22"/>
    </row>
    <row r="64" spans="1:27" s="5" customFormat="1" ht="63.75" customHeight="1">
      <c r="A64" s="17">
        <v>58</v>
      </c>
      <c r="B64" s="20" t="s">
        <v>31</v>
      </c>
      <c r="C64" s="20" t="s">
        <v>143</v>
      </c>
      <c r="D64" s="20" t="s">
        <v>33</v>
      </c>
      <c r="E64" s="20" t="s">
        <v>155</v>
      </c>
      <c r="F64" s="17">
        <v>4505058</v>
      </c>
      <c r="G64" s="20" t="s">
        <v>35</v>
      </c>
      <c r="H64" s="20" t="s">
        <v>36</v>
      </c>
      <c r="I64" s="20"/>
      <c r="J64" s="20">
        <v>1</v>
      </c>
      <c r="K64" s="31" t="s">
        <v>151</v>
      </c>
      <c r="L64" s="20" t="s">
        <v>38</v>
      </c>
      <c r="M64" s="20" t="s">
        <v>39</v>
      </c>
      <c r="N64" s="20" t="s">
        <v>40</v>
      </c>
      <c r="O64" s="23" t="s">
        <v>107</v>
      </c>
      <c r="P64" s="20" t="s">
        <v>42</v>
      </c>
      <c r="Q64" s="20" t="s">
        <v>42</v>
      </c>
      <c r="R64" s="18" t="s">
        <v>42</v>
      </c>
      <c r="S64" s="20" t="s">
        <v>42</v>
      </c>
      <c r="T64" s="18" t="s">
        <v>43</v>
      </c>
      <c r="U64" s="20" t="s">
        <v>42</v>
      </c>
      <c r="V64" s="20" t="s">
        <v>42</v>
      </c>
      <c r="W64" s="20" t="s">
        <v>42</v>
      </c>
      <c r="X64" s="20" t="s">
        <v>42</v>
      </c>
      <c r="Y64" s="18" t="s">
        <v>144</v>
      </c>
      <c r="Z64" s="18" t="s">
        <v>145</v>
      </c>
      <c r="AA64" s="22"/>
    </row>
    <row r="65" spans="1:27" s="5" customFormat="1" ht="58.5" customHeight="1">
      <c r="A65" s="17">
        <v>59</v>
      </c>
      <c r="B65" s="20" t="s">
        <v>31</v>
      </c>
      <c r="C65" s="20" t="s">
        <v>143</v>
      </c>
      <c r="D65" s="20" t="s">
        <v>33</v>
      </c>
      <c r="E65" s="20" t="s">
        <v>124</v>
      </c>
      <c r="F65" s="17">
        <v>4505059</v>
      </c>
      <c r="G65" s="20" t="s">
        <v>35</v>
      </c>
      <c r="H65" s="20" t="s">
        <v>36</v>
      </c>
      <c r="I65" s="20"/>
      <c r="J65" s="20">
        <v>1</v>
      </c>
      <c r="K65" s="31" t="s">
        <v>49</v>
      </c>
      <c r="L65" s="20" t="s">
        <v>38</v>
      </c>
      <c r="M65" s="20" t="s">
        <v>39</v>
      </c>
      <c r="N65" s="20" t="s">
        <v>40</v>
      </c>
      <c r="O65" s="23" t="s">
        <v>118</v>
      </c>
      <c r="P65" s="20" t="s">
        <v>42</v>
      </c>
      <c r="Q65" s="20" t="s">
        <v>42</v>
      </c>
      <c r="R65" s="18" t="s">
        <v>42</v>
      </c>
      <c r="S65" s="20" t="s">
        <v>42</v>
      </c>
      <c r="T65" s="18" t="s">
        <v>43</v>
      </c>
      <c r="U65" s="20" t="s">
        <v>42</v>
      </c>
      <c r="V65" s="20" t="s">
        <v>42</v>
      </c>
      <c r="W65" s="20" t="s">
        <v>42</v>
      </c>
      <c r="X65" s="20" t="s">
        <v>42</v>
      </c>
      <c r="Y65" s="18" t="s">
        <v>144</v>
      </c>
      <c r="Z65" s="18" t="s">
        <v>145</v>
      </c>
      <c r="AA65" s="22"/>
    </row>
    <row r="66" spans="1:27" s="4" customFormat="1" ht="72" customHeight="1">
      <c r="A66" s="17">
        <v>60</v>
      </c>
      <c r="B66" s="17" t="s">
        <v>31</v>
      </c>
      <c r="C66" s="17" t="s">
        <v>156</v>
      </c>
      <c r="D66" s="17" t="s">
        <v>33</v>
      </c>
      <c r="E66" s="17" t="s">
        <v>104</v>
      </c>
      <c r="F66" s="17">
        <v>4505060</v>
      </c>
      <c r="G66" s="17" t="s">
        <v>35</v>
      </c>
      <c r="H66" s="17" t="s">
        <v>36</v>
      </c>
      <c r="I66" s="17"/>
      <c r="J66" s="17">
        <v>1</v>
      </c>
      <c r="K66" s="34" t="s">
        <v>106</v>
      </c>
      <c r="L66" s="17" t="s">
        <v>38</v>
      </c>
      <c r="M66" s="17" t="s">
        <v>78</v>
      </c>
      <c r="N66" s="17" t="s">
        <v>40</v>
      </c>
      <c r="O66" s="23" t="s">
        <v>107</v>
      </c>
      <c r="P66" s="17" t="s">
        <v>42</v>
      </c>
      <c r="Q66" s="17" t="s">
        <v>42</v>
      </c>
      <c r="R66" s="22" t="s">
        <v>42</v>
      </c>
      <c r="S66" s="17" t="s">
        <v>42</v>
      </c>
      <c r="T66" s="18" t="s">
        <v>43</v>
      </c>
      <c r="U66" s="17" t="s">
        <v>42</v>
      </c>
      <c r="V66" s="17" t="s">
        <v>42</v>
      </c>
      <c r="W66" s="17" t="s">
        <v>42</v>
      </c>
      <c r="X66" s="17" t="s">
        <v>42</v>
      </c>
      <c r="Y66" s="18" t="s">
        <v>157</v>
      </c>
      <c r="Z66" s="22" t="s">
        <v>158</v>
      </c>
      <c r="AA66" s="22" t="s">
        <v>158</v>
      </c>
    </row>
    <row r="67" spans="1:27" s="4" customFormat="1" ht="53.25" customHeight="1">
      <c r="A67" s="17">
        <v>61</v>
      </c>
      <c r="B67" s="17" t="s">
        <v>31</v>
      </c>
      <c r="C67" s="17" t="s">
        <v>156</v>
      </c>
      <c r="D67" s="17" t="s">
        <v>33</v>
      </c>
      <c r="E67" s="22" t="s">
        <v>110</v>
      </c>
      <c r="F67" s="17">
        <v>4505061</v>
      </c>
      <c r="G67" s="17" t="s">
        <v>35</v>
      </c>
      <c r="H67" s="17" t="s">
        <v>36</v>
      </c>
      <c r="I67" s="17"/>
      <c r="J67" s="17">
        <v>1</v>
      </c>
      <c r="K67" s="26" t="s">
        <v>47</v>
      </c>
      <c r="L67" s="17" t="s">
        <v>38</v>
      </c>
      <c r="M67" s="17" t="s">
        <v>78</v>
      </c>
      <c r="N67" s="17" t="s">
        <v>40</v>
      </c>
      <c r="O67" s="23" t="s">
        <v>107</v>
      </c>
      <c r="P67" s="17" t="s">
        <v>42</v>
      </c>
      <c r="Q67" s="17" t="s">
        <v>42</v>
      </c>
      <c r="R67" s="22" t="s">
        <v>42</v>
      </c>
      <c r="S67" s="17" t="s">
        <v>42</v>
      </c>
      <c r="T67" s="18" t="s">
        <v>43</v>
      </c>
      <c r="U67" s="17" t="s">
        <v>42</v>
      </c>
      <c r="V67" s="17" t="s">
        <v>42</v>
      </c>
      <c r="W67" s="17" t="s">
        <v>42</v>
      </c>
      <c r="X67" s="17" t="s">
        <v>42</v>
      </c>
      <c r="Y67" s="18" t="s">
        <v>157</v>
      </c>
      <c r="Z67" s="22" t="s">
        <v>158</v>
      </c>
      <c r="AA67" s="22" t="s">
        <v>158</v>
      </c>
    </row>
    <row r="68" spans="1:27" s="4" customFormat="1" ht="54.75" customHeight="1">
      <c r="A68" s="17">
        <v>62</v>
      </c>
      <c r="B68" s="17" t="s">
        <v>31</v>
      </c>
      <c r="C68" s="17" t="s">
        <v>156</v>
      </c>
      <c r="D68" s="17" t="s">
        <v>33</v>
      </c>
      <c r="E68" s="17" t="s">
        <v>136</v>
      </c>
      <c r="F68" s="17">
        <v>4505062</v>
      </c>
      <c r="G68" s="17" t="s">
        <v>35</v>
      </c>
      <c r="H68" s="17" t="s">
        <v>36</v>
      </c>
      <c r="I68" s="17"/>
      <c r="J68" s="17">
        <v>1</v>
      </c>
      <c r="K68" s="31" t="s">
        <v>49</v>
      </c>
      <c r="L68" s="17" t="s">
        <v>38</v>
      </c>
      <c r="M68" s="17" t="s">
        <v>78</v>
      </c>
      <c r="N68" s="17" t="s">
        <v>40</v>
      </c>
      <c r="O68" s="23" t="s">
        <v>107</v>
      </c>
      <c r="P68" s="17" t="s">
        <v>42</v>
      </c>
      <c r="Q68" s="17" t="s">
        <v>42</v>
      </c>
      <c r="R68" s="22" t="s">
        <v>42</v>
      </c>
      <c r="S68" s="17" t="s">
        <v>42</v>
      </c>
      <c r="T68" s="18" t="s">
        <v>43</v>
      </c>
      <c r="U68" s="17" t="s">
        <v>42</v>
      </c>
      <c r="V68" s="17" t="s">
        <v>42</v>
      </c>
      <c r="W68" s="17" t="s">
        <v>42</v>
      </c>
      <c r="X68" s="17" t="s">
        <v>42</v>
      </c>
      <c r="Y68" s="18" t="s">
        <v>157</v>
      </c>
      <c r="Z68" s="22" t="s">
        <v>158</v>
      </c>
      <c r="AA68" s="22" t="s">
        <v>158</v>
      </c>
    </row>
    <row r="69" spans="1:27" s="4" customFormat="1" ht="66" customHeight="1">
      <c r="A69" s="17">
        <v>63</v>
      </c>
      <c r="B69" s="17" t="s">
        <v>31</v>
      </c>
      <c r="C69" s="17" t="s">
        <v>156</v>
      </c>
      <c r="D69" s="17" t="s">
        <v>33</v>
      </c>
      <c r="E69" s="22" t="s">
        <v>152</v>
      </c>
      <c r="F69" s="17">
        <v>4505063</v>
      </c>
      <c r="G69" s="17" t="s">
        <v>35</v>
      </c>
      <c r="H69" s="17" t="s">
        <v>36</v>
      </c>
      <c r="I69" s="17"/>
      <c r="J69" s="17">
        <v>1</v>
      </c>
      <c r="K69" s="36" t="s">
        <v>153</v>
      </c>
      <c r="L69" s="17" t="s">
        <v>38</v>
      </c>
      <c r="M69" s="17" t="s">
        <v>78</v>
      </c>
      <c r="N69" s="17" t="s">
        <v>40</v>
      </c>
      <c r="O69" s="23" t="s">
        <v>107</v>
      </c>
      <c r="P69" s="17" t="s">
        <v>42</v>
      </c>
      <c r="Q69" s="17" t="s">
        <v>42</v>
      </c>
      <c r="R69" s="22" t="s">
        <v>42</v>
      </c>
      <c r="S69" s="17" t="s">
        <v>42</v>
      </c>
      <c r="T69" s="18" t="s">
        <v>43</v>
      </c>
      <c r="U69" s="17" t="s">
        <v>42</v>
      </c>
      <c r="V69" s="17" t="s">
        <v>42</v>
      </c>
      <c r="W69" s="17" t="s">
        <v>42</v>
      </c>
      <c r="X69" s="17" t="s">
        <v>42</v>
      </c>
      <c r="Y69" s="18" t="s">
        <v>157</v>
      </c>
      <c r="Z69" s="22" t="s">
        <v>158</v>
      </c>
      <c r="AA69" s="22" t="s">
        <v>158</v>
      </c>
    </row>
    <row r="70" spans="1:27" s="4" customFormat="1" ht="79.5" customHeight="1">
      <c r="A70" s="17">
        <v>64</v>
      </c>
      <c r="B70" s="17" t="s">
        <v>31</v>
      </c>
      <c r="C70" s="17" t="s">
        <v>156</v>
      </c>
      <c r="D70" s="17" t="s">
        <v>33</v>
      </c>
      <c r="E70" s="22" t="s">
        <v>132</v>
      </c>
      <c r="F70" s="17">
        <v>4505064</v>
      </c>
      <c r="G70" s="17" t="s">
        <v>35</v>
      </c>
      <c r="H70" s="17" t="s">
        <v>36</v>
      </c>
      <c r="I70" s="17"/>
      <c r="J70" s="17">
        <v>1</v>
      </c>
      <c r="K70" s="26" t="s">
        <v>37</v>
      </c>
      <c r="L70" s="17" t="s">
        <v>38</v>
      </c>
      <c r="M70" s="17" t="s">
        <v>78</v>
      </c>
      <c r="N70" s="17" t="s">
        <v>40</v>
      </c>
      <c r="O70" s="23" t="s">
        <v>107</v>
      </c>
      <c r="P70" s="17" t="s">
        <v>42</v>
      </c>
      <c r="Q70" s="17" t="s">
        <v>42</v>
      </c>
      <c r="R70" s="22" t="s">
        <v>42</v>
      </c>
      <c r="S70" s="17" t="s">
        <v>42</v>
      </c>
      <c r="T70" s="18" t="s">
        <v>43</v>
      </c>
      <c r="U70" s="17" t="s">
        <v>42</v>
      </c>
      <c r="V70" s="17" t="s">
        <v>42</v>
      </c>
      <c r="W70" s="17" t="s">
        <v>42</v>
      </c>
      <c r="X70" s="17" t="s">
        <v>42</v>
      </c>
      <c r="Y70" s="18" t="s">
        <v>157</v>
      </c>
      <c r="Z70" s="22" t="s">
        <v>158</v>
      </c>
      <c r="AA70" s="22" t="s">
        <v>158</v>
      </c>
    </row>
    <row r="71" spans="1:27" s="4" customFormat="1" ht="79.5" customHeight="1">
      <c r="A71" s="17">
        <v>65</v>
      </c>
      <c r="B71" s="17" t="s">
        <v>31</v>
      </c>
      <c r="C71" s="17" t="s">
        <v>156</v>
      </c>
      <c r="D71" s="17" t="s">
        <v>33</v>
      </c>
      <c r="E71" s="17" t="s">
        <v>159</v>
      </c>
      <c r="F71" s="17">
        <v>4505065</v>
      </c>
      <c r="G71" s="17" t="s">
        <v>35</v>
      </c>
      <c r="H71" s="17" t="s">
        <v>36</v>
      </c>
      <c r="I71" s="17"/>
      <c r="J71" s="17">
        <v>1</v>
      </c>
      <c r="K71" s="26" t="s">
        <v>53</v>
      </c>
      <c r="L71" s="17" t="s">
        <v>38</v>
      </c>
      <c r="M71" s="17" t="s">
        <v>78</v>
      </c>
      <c r="N71" s="17" t="s">
        <v>40</v>
      </c>
      <c r="O71" s="23" t="s">
        <v>107</v>
      </c>
      <c r="P71" s="17" t="s">
        <v>42</v>
      </c>
      <c r="Q71" s="17" t="s">
        <v>42</v>
      </c>
      <c r="R71" s="22" t="s">
        <v>42</v>
      </c>
      <c r="S71" s="17" t="s">
        <v>42</v>
      </c>
      <c r="T71" s="18" t="s">
        <v>43</v>
      </c>
      <c r="U71" s="17" t="s">
        <v>42</v>
      </c>
      <c r="V71" s="17" t="s">
        <v>42</v>
      </c>
      <c r="W71" s="17" t="s">
        <v>42</v>
      </c>
      <c r="X71" s="17" t="s">
        <v>42</v>
      </c>
      <c r="Y71" s="18" t="s">
        <v>157</v>
      </c>
      <c r="Z71" s="22" t="s">
        <v>158</v>
      </c>
      <c r="AA71" s="22" t="s">
        <v>158</v>
      </c>
    </row>
    <row r="72" spans="1:27" s="4" customFormat="1" ht="49.5" customHeight="1">
      <c r="A72" s="17">
        <v>66</v>
      </c>
      <c r="B72" s="17" t="s">
        <v>31</v>
      </c>
      <c r="C72" s="17" t="s">
        <v>156</v>
      </c>
      <c r="D72" s="17" t="s">
        <v>33</v>
      </c>
      <c r="E72" s="17" t="s">
        <v>112</v>
      </c>
      <c r="F72" s="17">
        <v>4505066</v>
      </c>
      <c r="G72" s="17" t="s">
        <v>35</v>
      </c>
      <c r="H72" s="17" t="s">
        <v>36</v>
      </c>
      <c r="I72" s="17"/>
      <c r="J72" s="17">
        <v>1</v>
      </c>
      <c r="K72" s="31" t="s">
        <v>122</v>
      </c>
      <c r="L72" s="17" t="s">
        <v>38</v>
      </c>
      <c r="M72" s="17" t="s">
        <v>78</v>
      </c>
      <c r="N72" s="17" t="s">
        <v>40</v>
      </c>
      <c r="O72" s="23" t="s">
        <v>107</v>
      </c>
      <c r="P72" s="17" t="s">
        <v>42</v>
      </c>
      <c r="Q72" s="17" t="s">
        <v>42</v>
      </c>
      <c r="R72" s="22" t="s">
        <v>42</v>
      </c>
      <c r="S72" s="17" t="s">
        <v>42</v>
      </c>
      <c r="T72" s="18" t="s">
        <v>43</v>
      </c>
      <c r="U72" s="17" t="s">
        <v>42</v>
      </c>
      <c r="V72" s="17" t="s">
        <v>42</v>
      </c>
      <c r="W72" s="17" t="s">
        <v>42</v>
      </c>
      <c r="X72" s="17" t="s">
        <v>42</v>
      </c>
      <c r="Y72" s="18" t="s">
        <v>157</v>
      </c>
      <c r="Z72" s="22" t="s">
        <v>158</v>
      </c>
      <c r="AA72" s="22" t="s">
        <v>158</v>
      </c>
    </row>
    <row r="73" spans="1:27" s="4" customFormat="1" ht="49.5" customHeight="1">
      <c r="A73" s="17">
        <v>67</v>
      </c>
      <c r="B73" s="17" t="s">
        <v>31</v>
      </c>
      <c r="C73" s="17" t="s">
        <v>156</v>
      </c>
      <c r="D73" s="17" t="s">
        <v>33</v>
      </c>
      <c r="E73" s="17" t="s">
        <v>114</v>
      </c>
      <c r="F73" s="17">
        <v>4505067</v>
      </c>
      <c r="G73" s="17" t="s">
        <v>35</v>
      </c>
      <c r="H73" s="17" t="s">
        <v>36</v>
      </c>
      <c r="I73" s="17"/>
      <c r="J73" s="17">
        <v>1</v>
      </c>
      <c r="K73" s="27" t="s">
        <v>130</v>
      </c>
      <c r="L73" s="17" t="s">
        <v>38</v>
      </c>
      <c r="M73" s="17" t="s">
        <v>78</v>
      </c>
      <c r="N73" s="17" t="s">
        <v>40</v>
      </c>
      <c r="O73" s="23" t="s">
        <v>107</v>
      </c>
      <c r="P73" s="17" t="s">
        <v>42</v>
      </c>
      <c r="Q73" s="17" t="s">
        <v>42</v>
      </c>
      <c r="R73" s="22" t="s">
        <v>42</v>
      </c>
      <c r="S73" s="17" t="s">
        <v>42</v>
      </c>
      <c r="T73" s="18" t="s">
        <v>43</v>
      </c>
      <c r="U73" s="17" t="s">
        <v>42</v>
      </c>
      <c r="V73" s="17" t="s">
        <v>42</v>
      </c>
      <c r="W73" s="17" t="s">
        <v>42</v>
      </c>
      <c r="X73" s="17" t="s">
        <v>42</v>
      </c>
      <c r="Y73" s="18" t="s">
        <v>157</v>
      </c>
      <c r="Z73" s="22" t="s">
        <v>158</v>
      </c>
      <c r="AA73" s="22" t="s">
        <v>158</v>
      </c>
    </row>
    <row r="74" spans="1:27" s="4" customFormat="1" ht="76.5" customHeight="1">
      <c r="A74" s="17">
        <v>68</v>
      </c>
      <c r="B74" s="17" t="s">
        <v>31</v>
      </c>
      <c r="C74" s="17" t="s">
        <v>160</v>
      </c>
      <c r="D74" s="17" t="s">
        <v>33</v>
      </c>
      <c r="E74" s="17" t="s">
        <v>104</v>
      </c>
      <c r="F74" s="17">
        <v>4505068</v>
      </c>
      <c r="G74" s="17" t="s">
        <v>35</v>
      </c>
      <c r="H74" s="17" t="s">
        <v>105</v>
      </c>
      <c r="I74" s="17"/>
      <c r="J74" s="17">
        <v>1</v>
      </c>
      <c r="K74" s="34" t="s">
        <v>106</v>
      </c>
      <c r="L74" s="17" t="s">
        <v>38</v>
      </c>
      <c r="M74" s="17" t="s">
        <v>78</v>
      </c>
      <c r="N74" s="17" t="s">
        <v>40</v>
      </c>
      <c r="O74" s="17" t="s">
        <v>107</v>
      </c>
      <c r="P74" s="17" t="s">
        <v>42</v>
      </c>
      <c r="Q74" s="17" t="s">
        <v>42</v>
      </c>
      <c r="R74" s="17" t="s">
        <v>42</v>
      </c>
      <c r="S74" s="17" t="s">
        <v>42</v>
      </c>
      <c r="T74" s="18" t="s">
        <v>43</v>
      </c>
      <c r="U74" s="17" t="s">
        <v>42</v>
      </c>
      <c r="V74" s="17" t="s">
        <v>42</v>
      </c>
      <c r="W74" s="17" t="s">
        <v>42</v>
      </c>
      <c r="X74" s="17" t="s">
        <v>42</v>
      </c>
      <c r="Y74" s="22" t="s">
        <v>161</v>
      </c>
      <c r="Z74" s="22" t="s">
        <v>162</v>
      </c>
      <c r="AA74" s="22"/>
    </row>
    <row r="75" spans="1:27" s="4" customFormat="1" ht="54.75" customHeight="1">
      <c r="A75" s="17">
        <v>69</v>
      </c>
      <c r="B75" s="17" t="s">
        <v>31</v>
      </c>
      <c r="C75" s="17" t="s">
        <v>160</v>
      </c>
      <c r="D75" s="17" t="s">
        <v>33</v>
      </c>
      <c r="E75" s="17" t="s">
        <v>110</v>
      </c>
      <c r="F75" s="17">
        <v>4505069</v>
      </c>
      <c r="G75" s="17" t="s">
        <v>35</v>
      </c>
      <c r="H75" s="20" t="s">
        <v>36</v>
      </c>
      <c r="I75" s="17"/>
      <c r="J75" s="17">
        <v>1</v>
      </c>
      <c r="K75" s="26" t="s">
        <v>47</v>
      </c>
      <c r="L75" s="17" t="s">
        <v>38</v>
      </c>
      <c r="M75" s="17" t="s">
        <v>78</v>
      </c>
      <c r="N75" s="17" t="s">
        <v>40</v>
      </c>
      <c r="O75" s="17" t="s">
        <v>107</v>
      </c>
      <c r="P75" s="17" t="s">
        <v>42</v>
      </c>
      <c r="Q75" s="17" t="s">
        <v>42</v>
      </c>
      <c r="R75" s="17" t="s">
        <v>42</v>
      </c>
      <c r="S75" s="17" t="s">
        <v>42</v>
      </c>
      <c r="T75" s="18" t="s">
        <v>43</v>
      </c>
      <c r="U75" s="17" t="s">
        <v>42</v>
      </c>
      <c r="V75" s="17" t="s">
        <v>42</v>
      </c>
      <c r="W75" s="17" t="s">
        <v>42</v>
      </c>
      <c r="X75" s="17" t="s">
        <v>42</v>
      </c>
      <c r="Y75" s="22" t="s">
        <v>161</v>
      </c>
      <c r="Z75" s="22" t="s">
        <v>162</v>
      </c>
      <c r="AA75" s="22"/>
    </row>
    <row r="76" spans="1:27" s="4" customFormat="1" ht="82.5" customHeight="1">
      <c r="A76" s="17">
        <v>70</v>
      </c>
      <c r="B76" s="17" t="s">
        <v>31</v>
      </c>
      <c r="C76" s="17" t="s">
        <v>160</v>
      </c>
      <c r="D76" s="17" t="s">
        <v>33</v>
      </c>
      <c r="E76" s="17" t="s">
        <v>159</v>
      </c>
      <c r="F76" s="17">
        <v>4505070</v>
      </c>
      <c r="G76" s="17" t="s">
        <v>35</v>
      </c>
      <c r="H76" s="17" t="s">
        <v>36</v>
      </c>
      <c r="I76" s="17"/>
      <c r="J76" s="17">
        <v>1</v>
      </c>
      <c r="K76" s="26" t="s">
        <v>53</v>
      </c>
      <c r="L76" s="17" t="s">
        <v>38</v>
      </c>
      <c r="M76" s="17" t="s">
        <v>78</v>
      </c>
      <c r="N76" s="17" t="s">
        <v>40</v>
      </c>
      <c r="O76" s="17" t="s">
        <v>107</v>
      </c>
      <c r="P76" s="17" t="s">
        <v>42</v>
      </c>
      <c r="Q76" s="17" t="s">
        <v>42</v>
      </c>
      <c r="R76" s="17" t="s">
        <v>42</v>
      </c>
      <c r="S76" s="17" t="s">
        <v>42</v>
      </c>
      <c r="T76" s="18" t="s">
        <v>43</v>
      </c>
      <c r="U76" s="17" t="s">
        <v>42</v>
      </c>
      <c r="V76" s="17" t="s">
        <v>42</v>
      </c>
      <c r="W76" s="17" t="s">
        <v>42</v>
      </c>
      <c r="X76" s="17" t="s">
        <v>42</v>
      </c>
      <c r="Y76" s="22" t="s">
        <v>161</v>
      </c>
      <c r="Z76" s="22" t="s">
        <v>162</v>
      </c>
      <c r="AA76" s="22"/>
    </row>
    <row r="77" spans="1:27" s="4" customFormat="1" ht="54.75" customHeight="1">
      <c r="A77" s="17">
        <v>71</v>
      </c>
      <c r="B77" s="17" t="s">
        <v>31</v>
      </c>
      <c r="C77" s="17" t="s">
        <v>160</v>
      </c>
      <c r="D77" s="17" t="s">
        <v>33</v>
      </c>
      <c r="E77" s="17" t="s">
        <v>136</v>
      </c>
      <c r="F77" s="17">
        <v>4505071</v>
      </c>
      <c r="G77" s="17" t="s">
        <v>35</v>
      </c>
      <c r="H77" s="17" t="s">
        <v>36</v>
      </c>
      <c r="I77" s="17"/>
      <c r="J77" s="17">
        <v>1</v>
      </c>
      <c r="K77" s="27" t="s">
        <v>163</v>
      </c>
      <c r="L77" s="17" t="s">
        <v>38</v>
      </c>
      <c r="M77" s="17" t="s">
        <v>78</v>
      </c>
      <c r="N77" s="17" t="s">
        <v>40</v>
      </c>
      <c r="O77" s="17" t="s">
        <v>107</v>
      </c>
      <c r="P77" s="17" t="s">
        <v>42</v>
      </c>
      <c r="Q77" s="17" t="s">
        <v>42</v>
      </c>
      <c r="R77" s="17" t="s">
        <v>42</v>
      </c>
      <c r="S77" s="17" t="s">
        <v>42</v>
      </c>
      <c r="T77" s="18" t="s">
        <v>43</v>
      </c>
      <c r="U77" s="17" t="s">
        <v>42</v>
      </c>
      <c r="V77" s="17" t="s">
        <v>42</v>
      </c>
      <c r="W77" s="17" t="s">
        <v>42</v>
      </c>
      <c r="X77" s="17" t="s">
        <v>42</v>
      </c>
      <c r="Y77" s="22" t="s">
        <v>161</v>
      </c>
      <c r="Z77" s="22" t="s">
        <v>162</v>
      </c>
      <c r="AA77" s="22"/>
    </row>
    <row r="78" spans="1:27" s="4" customFormat="1" ht="60.75" customHeight="1">
      <c r="A78" s="17">
        <v>72</v>
      </c>
      <c r="B78" s="17" t="s">
        <v>31</v>
      </c>
      <c r="C78" s="17" t="s">
        <v>160</v>
      </c>
      <c r="D78" s="17" t="s">
        <v>33</v>
      </c>
      <c r="E78" s="17" t="s">
        <v>137</v>
      </c>
      <c r="F78" s="17">
        <v>4505072</v>
      </c>
      <c r="G78" s="17" t="s">
        <v>35</v>
      </c>
      <c r="H78" s="17" t="s">
        <v>36</v>
      </c>
      <c r="I78" s="17"/>
      <c r="J78" s="17">
        <v>1</v>
      </c>
      <c r="K78" s="27" t="s">
        <v>164</v>
      </c>
      <c r="L78" s="17" t="s">
        <v>38</v>
      </c>
      <c r="M78" s="17" t="s">
        <v>78</v>
      </c>
      <c r="N78" s="17" t="s">
        <v>40</v>
      </c>
      <c r="O78" s="17" t="s">
        <v>107</v>
      </c>
      <c r="P78" s="17" t="s">
        <v>42</v>
      </c>
      <c r="Q78" s="17" t="s">
        <v>42</v>
      </c>
      <c r="R78" s="17" t="s">
        <v>42</v>
      </c>
      <c r="S78" s="17" t="s">
        <v>42</v>
      </c>
      <c r="T78" s="18" t="s">
        <v>43</v>
      </c>
      <c r="U78" s="17" t="s">
        <v>42</v>
      </c>
      <c r="V78" s="17" t="s">
        <v>42</v>
      </c>
      <c r="W78" s="17" t="s">
        <v>42</v>
      </c>
      <c r="X78" s="17" t="s">
        <v>42</v>
      </c>
      <c r="Y78" s="22" t="s">
        <v>161</v>
      </c>
      <c r="Z78" s="22" t="s">
        <v>162</v>
      </c>
      <c r="AA78" s="22"/>
    </row>
    <row r="79" spans="1:27" s="5" customFormat="1" ht="54.75" customHeight="1">
      <c r="A79" s="17">
        <v>73</v>
      </c>
      <c r="B79" s="20" t="s">
        <v>31</v>
      </c>
      <c r="C79" s="20" t="s">
        <v>165</v>
      </c>
      <c r="D79" s="20" t="s">
        <v>33</v>
      </c>
      <c r="E79" s="20" t="s">
        <v>110</v>
      </c>
      <c r="F79" s="17">
        <v>4505073</v>
      </c>
      <c r="G79" s="20" t="s">
        <v>35</v>
      </c>
      <c r="H79" s="20" t="s">
        <v>36</v>
      </c>
      <c r="I79" s="20"/>
      <c r="J79" s="20">
        <v>1</v>
      </c>
      <c r="K79" s="26" t="s">
        <v>47</v>
      </c>
      <c r="L79" s="20" t="s">
        <v>38</v>
      </c>
      <c r="M79" s="20" t="s">
        <v>78</v>
      </c>
      <c r="N79" s="20" t="s">
        <v>40</v>
      </c>
      <c r="O79" s="20" t="s">
        <v>107</v>
      </c>
      <c r="P79" s="20" t="s">
        <v>42</v>
      </c>
      <c r="Q79" s="20" t="s">
        <v>42</v>
      </c>
      <c r="R79" s="20" t="s">
        <v>42</v>
      </c>
      <c r="S79" s="20" t="s">
        <v>42</v>
      </c>
      <c r="T79" s="18" t="s">
        <v>43</v>
      </c>
      <c r="U79" s="20" t="s">
        <v>42</v>
      </c>
      <c r="V79" s="20" t="s">
        <v>42</v>
      </c>
      <c r="W79" s="20" t="s">
        <v>42</v>
      </c>
      <c r="X79" s="20" t="s">
        <v>42</v>
      </c>
      <c r="Y79" s="23" t="s">
        <v>166</v>
      </c>
      <c r="Z79" s="23" t="s">
        <v>167</v>
      </c>
      <c r="AA79" s="22"/>
    </row>
    <row r="80" spans="1:27" s="5" customFormat="1" ht="54.75" customHeight="1">
      <c r="A80" s="17">
        <v>74</v>
      </c>
      <c r="B80" s="20" t="s">
        <v>31</v>
      </c>
      <c r="C80" s="20" t="s">
        <v>165</v>
      </c>
      <c r="D80" s="20" t="s">
        <v>33</v>
      </c>
      <c r="E80" s="20" t="s">
        <v>136</v>
      </c>
      <c r="F80" s="17">
        <v>4505074</v>
      </c>
      <c r="G80" s="20" t="s">
        <v>35</v>
      </c>
      <c r="H80" s="20" t="s">
        <v>36</v>
      </c>
      <c r="I80" s="20"/>
      <c r="J80" s="20">
        <v>1</v>
      </c>
      <c r="K80" s="44" t="s">
        <v>168</v>
      </c>
      <c r="L80" s="20" t="s">
        <v>38</v>
      </c>
      <c r="M80" s="20" t="s">
        <v>78</v>
      </c>
      <c r="N80" s="20" t="s">
        <v>40</v>
      </c>
      <c r="O80" s="20" t="s">
        <v>107</v>
      </c>
      <c r="P80" s="20" t="s">
        <v>42</v>
      </c>
      <c r="Q80" s="20" t="s">
        <v>42</v>
      </c>
      <c r="R80" s="20" t="s">
        <v>42</v>
      </c>
      <c r="S80" s="20" t="s">
        <v>42</v>
      </c>
      <c r="T80" s="18" t="s">
        <v>43</v>
      </c>
      <c r="U80" s="20" t="s">
        <v>42</v>
      </c>
      <c r="V80" s="20" t="s">
        <v>42</v>
      </c>
      <c r="W80" s="20" t="s">
        <v>42</v>
      </c>
      <c r="X80" s="20" t="s">
        <v>42</v>
      </c>
      <c r="Y80" s="23" t="s">
        <v>166</v>
      </c>
      <c r="Z80" s="23" t="s">
        <v>167</v>
      </c>
      <c r="AA80" s="22"/>
    </row>
    <row r="81" spans="1:27" s="5" customFormat="1" ht="54" customHeight="1">
      <c r="A81" s="17">
        <v>75</v>
      </c>
      <c r="B81" s="20" t="s">
        <v>31</v>
      </c>
      <c r="C81" s="20" t="s">
        <v>165</v>
      </c>
      <c r="D81" s="20" t="s">
        <v>33</v>
      </c>
      <c r="E81" s="20" t="s">
        <v>152</v>
      </c>
      <c r="F81" s="17">
        <v>4505075</v>
      </c>
      <c r="G81" s="20" t="s">
        <v>35</v>
      </c>
      <c r="H81" s="20" t="s">
        <v>36</v>
      </c>
      <c r="I81" s="20"/>
      <c r="J81" s="20">
        <v>1</v>
      </c>
      <c r="K81" s="36" t="s">
        <v>153</v>
      </c>
      <c r="L81" s="20" t="s">
        <v>38</v>
      </c>
      <c r="M81" s="20" t="s">
        <v>78</v>
      </c>
      <c r="N81" s="20" t="s">
        <v>40</v>
      </c>
      <c r="O81" s="20" t="s">
        <v>107</v>
      </c>
      <c r="P81" s="20" t="s">
        <v>42</v>
      </c>
      <c r="Q81" s="20" t="s">
        <v>42</v>
      </c>
      <c r="R81" s="20" t="s">
        <v>42</v>
      </c>
      <c r="S81" s="20" t="s">
        <v>42</v>
      </c>
      <c r="T81" s="18" t="s">
        <v>43</v>
      </c>
      <c r="U81" s="20" t="s">
        <v>42</v>
      </c>
      <c r="V81" s="20" t="s">
        <v>42</v>
      </c>
      <c r="W81" s="20" t="s">
        <v>42</v>
      </c>
      <c r="X81" s="20" t="s">
        <v>42</v>
      </c>
      <c r="Y81" s="23" t="s">
        <v>166</v>
      </c>
      <c r="Z81" s="23" t="s">
        <v>167</v>
      </c>
      <c r="AA81" s="22"/>
    </row>
    <row r="82" spans="1:27" s="5" customFormat="1" ht="84" customHeight="1">
      <c r="A82" s="17">
        <v>76</v>
      </c>
      <c r="B82" s="20" t="s">
        <v>31</v>
      </c>
      <c r="C82" s="20" t="s">
        <v>165</v>
      </c>
      <c r="D82" s="20" t="s">
        <v>33</v>
      </c>
      <c r="E82" s="20" t="s">
        <v>123</v>
      </c>
      <c r="F82" s="17">
        <v>4505076</v>
      </c>
      <c r="G82" s="20" t="s">
        <v>35</v>
      </c>
      <c r="H82" s="20" t="s">
        <v>36</v>
      </c>
      <c r="I82" s="20"/>
      <c r="J82" s="20">
        <v>2</v>
      </c>
      <c r="K82" s="26" t="s">
        <v>37</v>
      </c>
      <c r="L82" s="20" t="s">
        <v>38</v>
      </c>
      <c r="M82" s="20" t="s">
        <v>78</v>
      </c>
      <c r="N82" s="20" t="s">
        <v>40</v>
      </c>
      <c r="O82" s="20" t="s">
        <v>118</v>
      </c>
      <c r="P82" s="20" t="s">
        <v>42</v>
      </c>
      <c r="Q82" s="20" t="s">
        <v>42</v>
      </c>
      <c r="R82" s="20" t="s">
        <v>42</v>
      </c>
      <c r="S82" s="20" t="s">
        <v>42</v>
      </c>
      <c r="T82" s="18" t="s">
        <v>43</v>
      </c>
      <c r="U82" s="20" t="s">
        <v>42</v>
      </c>
      <c r="V82" s="20" t="s">
        <v>42</v>
      </c>
      <c r="W82" s="20" t="s">
        <v>42</v>
      </c>
      <c r="X82" s="20" t="s">
        <v>42</v>
      </c>
      <c r="Y82" s="23" t="s">
        <v>166</v>
      </c>
      <c r="Z82" s="23" t="s">
        <v>167</v>
      </c>
      <c r="AA82" s="22"/>
    </row>
    <row r="83" spans="1:27" s="5" customFormat="1" ht="87.75" customHeight="1">
      <c r="A83" s="17">
        <v>77</v>
      </c>
      <c r="B83" s="20" t="s">
        <v>31</v>
      </c>
      <c r="C83" s="20" t="s">
        <v>165</v>
      </c>
      <c r="D83" s="20" t="s">
        <v>33</v>
      </c>
      <c r="E83" s="20" t="s">
        <v>117</v>
      </c>
      <c r="F83" s="17">
        <v>4505077</v>
      </c>
      <c r="G83" s="20" t="s">
        <v>35</v>
      </c>
      <c r="H83" s="20" t="s">
        <v>105</v>
      </c>
      <c r="I83" s="20"/>
      <c r="J83" s="20">
        <v>1</v>
      </c>
      <c r="K83" s="26" t="s">
        <v>53</v>
      </c>
      <c r="L83" s="20" t="s">
        <v>38</v>
      </c>
      <c r="M83" s="20" t="s">
        <v>78</v>
      </c>
      <c r="N83" s="20" t="s">
        <v>40</v>
      </c>
      <c r="O83" s="20" t="s">
        <v>118</v>
      </c>
      <c r="P83" s="20" t="s">
        <v>42</v>
      </c>
      <c r="Q83" s="20" t="s">
        <v>42</v>
      </c>
      <c r="R83" s="20" t="s">
        <v>42</v>
      </c>
      <c r="S83" s="20" t="s">
        <v>42</v>
      </c>
      <c r="T83" s="18" t="s">
        <v>43</v>
      </c>
      <c r="U83" s="20" t="s">
        <v>42</v>
      </c>
      <c r="V83" s="20" t="s">
        <v>42</v>
      </c>
      <c r="W83" s="20" t="s">
        <v>42</v>
      </c>
      <c r="X83" s="20" t="s">
        <v>42</v>
      </c>
      <c r="Y83" s="23" t="s">
        <v>166</v>
      </c>
      <c r="Z83" s="23" t="s">
        <v>167</v>
      </c>
      <c r="AA83" s="22"/>
    </row>
    <row r="84" spans="1:27" s="5" customFormat="1" ht="60" customHeight="1">
      <c r="A84" s="17">
        <v>78</v>
      </c>
      <c r="B84" s="20" t="s">
        <v>31</v>
      </c>
      <c r="C84" s="20" t="s">
        <v>165</v>
      </c>
      <c r="D84" s="20" t="s">
        <v>33</v>
      </c>
      <c r="E84" s="20" t="s">
        <v>148</v>
      </c>
      <c r="F84" s="17">
        <v>4505078</v>
      </c>
      <c r="G84" s="20" t="s">
        <v>35</v>
      </c>
      <c r="H84" s="20" t="s">
        <v>105</v>
      </c>
      <c r="I84" s="20"/>
      <c r="J84" s="20">
        <v>1</v>
      </c>
      <c r="K84" s="44" t="s">
        <v>169</v>
      </c>
      <c r="L84" s="20" t="s">
        <v>38</v>
      </c>
      <c r="M84" s="20" t="s">
        <v>78</v>
      </c>
      <c r="N84" s="20" t="s">
        <v>40</v>
      </c>
      <c r="O84" s="20" t="s">
        <v>118</v>
      </c>
      <c r="P84" s="20" t="s">
        <v>42</v>
      </c>
      <c r="Q84" s="20" t="s">
        <v>42</v>
      </c>
      <c r="R84" s="20" t="s">
        <v>42</v>
      </c>
      <c r="S84" s="20" t="s">
        <v>42</v>
      </c>
      <c r="T84" s="18" t="s">
        <v>43</v>
      </c>
      <c r="U84" s="20" t="s">
        <v>42</v>
      </c>
      <c r="V84" s="20" t="s">
        <v>42</v>
      </c>
      <c r="W84" s="20" t="s">
        <v>42</v>
      </c>
      <c r="X84" s="20" t="s">
        <v>42</v>
      </c>
      <c r="Y84" s="23" t="s">
        <v>166</v>
      </c>
      <c r="Z84" s="23" t="s">
        <v>167</v>
      </c>
      <c r="AA84" s="22"/>
    </row>
    <row r="85" spans="1:27" s="5" customFormat="1" ht="60">
      <c r="A85" s="17">
        <v>79</v>
      </c>
      <c r="B85" s="20" t="s">
        <v>31</v>
      </c>
      <c r="C85" s="20" t="s">
        <v>165</v>
      </c>
      <c r="D85" s="20" t="s">
        <v>33</v>
      </c>
      <c r="E85" s="20" t="s">
        <v>170</v>
      </c>
      <c r="F85" s="17">
        <v>4505079</v>
      </c>
      <c r="G85" s="20" t="s">
        <v>35</v>
      </c>
      <c r="H85" s="20" t="s">
        <v>105</v>
      </c>
      <c r="I85" s="20"/>
      <c r="J85" s="20">
        <v>1</v>
      </c>
      <c r="K85" s="44" t="s">
        <v>171</v>
      </c>
      <c r="L85" s="20" t="s">
        <v>38</v>
      </c>
      <c r="M85" s="20" t="s">
        <v>78</v>
      </c>
      <c r="N85" s="20" t="s">
        <v>40</v>
      </c>
      <c r="O85" s="20" t="s">
        <v>172</v>
      </c>
      <c r="P85" s="20" t="s">
        <v>42</v>
      </c>
      <c r="Q85" s="20" t="s">
        <v>42</v>
      </c>
      <c r="R85" s="20" t="s">
        <v>42</v>
      </c>
      <c r="S85" s="20" t="s">
        <v>42</v>
      </c>
      <c r="T85" s="18" t="s">
        <v>43</v>
      </c>
      <c r="U85" s="20" t="s">
        <v>42</v>
      </c>
      <c r="V85" s="20" t="s">
        <v>42</v>
      </c>
      <c r="W85" s="20" t="s">
        <v>42</v>
      </c>
      <c r="X85" s="20" t="s">
        <v>42</v>
      </c>
      <c r="Y85" s="23" t="s">
        <v>166</v>
      </c>
      <c r="Z85" s="23" t="s">
        <v>167</v>
      </c>
      <c r="AA85" s="22"/>
    </row>
    <row r="86" spans="1:27" s="5" customFormat="1" ht="72" customHeight="1">
      <c r="A86" s="17">
        <v>80</v>
      </c>
      <c r="B86" s="42" t="s">
        <v>31</v>
      </c>
      <c r="C86" s="20" t="s">
        <v>173</v>
      </c>
      <c r="D86" s="20" t="s">
        <v>33</v>
      </c>
      <c r="E86" s="20" t="s">
        <v>104</v>
      </c>
      <c r="F86" s="17">
        <v>4505080</v>
      </c>
      <c r="G86" s="20" t="s">
        <v>35</v>
      </c>
      <c r="H86" s="20" t="s">
        <v>36</v>
      </c>
      <c r="I86" s="20"/>
      <c r="J86" s="20">
        <v>2</v>
      </c>
      <c r="K86" s="34" t="s">
        <v>106</v>
      </c>
      <c r="L86" s="20" t="s">
        <v>38</v>
      </c>
      <c r="M86" s="20" t="s">
        <v>39</v>
      </c>
      <c r="N86" s="20" t="s">
        <v>40</v>
      </c>
      <c r="O86" s="20" t="s">
        <v>107</v>
      </c>
      <c r="P86" s="20" t="s">
        <v>42</v>
      </c>
      <c r="Q86" s="20" t="s">
        <v>42</v>
      </c>
      <c r="R86" s="18" t="s">
        <v>42</v>
      </c>
      <c r="S86" s="20" t="s">
        <v>42</v>
      </c>
      <c r="T86" s="18" t="s">
        <v>43</v>
      </c>
      <c r="U86" s="20" t="s">
        <v>42</v>
      </c>
      <c r="V86" s="20" t="s">
        <v>42</v>
      </c>
      <c r="W86" s="20" t="s">
        <v>42</v>
      </c>
      <c r="X86" s="20" t="s">
        <v>42</v>
      </c>
      <c r="Y86" s="18" t="s">
        <v>174</v>
      </c>
      <c r="Z86" s="18" t="s">
        <v>175</v>
      </c>
      <c r="AA86" s="22"/>
    </row>
    <row r="87" spans="1:27" s="5" customFormat="1" ht="60.75" customHeight="1">
      <c r="A87" s="17">
        <v>81</v>
      </c>
      <c r="B87" s="42" t="s">
        <v>31</v>
      </c>
      <c r="C87" s="20" t="s">
        <v>173</v>
      </c>
      <c r="D87" s="20" t="s">
        <v>33</v>
      </c>
      <c r="E87" s="20" t="s">
        <v>110</v>
      </c>
      <c r="F87" s="17">
        <v>4505081</v>
      </c>
      <c r="G87" s="20" t="s">
        <v>35</v>
      </c>
      <c r="H87" s="20" t="s">
        <v>36</v>
      </c>
      <c r="I87" s="20"/>
      <c r="J87" s="20">
        <v>1</v>
      </c>
      <c r="K87" s="44" t="s">
        <v>176</v>
      </c>
      <c r="L87" s="20" t="s">
        <v>38</v>
      </c>
      <c r="M87" s="20" t="s">
        <v>39</v>
      </c>
      <c r="N87" s="20" t="s">
        <v>40</v>
      </c>
      <c r="O87" s="20" t="s">
        <v>107</v>
      </c>
      <c r="P87" s="20" t="s">
        <v>42</v>
      </c>
      <c r="Q87" s="20" t="s">
        <v>42</v>
      </c>
      <c r="R87" s="18" t="s">
        <v>42</v>
      </c>
      <c r="S87" s="20" t="s">
        <v>42</v>
      </c>
      <c r="T87" s="18" t="s">
        <v>43</v>
      </c>
      <c r="U87" s="20" t="s">
        <v>42</v>
      </c>
      <c r="V87" s="20" t="s">
        <v>42</v>
      </c>
      <c r="W87" s="20" t="s">
        <v>42</v>
      </c>
      <c r="X87" s="20" t="s">
        <v>42</v>
      </c>
      <c r="Y87" s="18" t="s">
        <v>174</v>
      </c>
      <c r="Z87" s="18" t="s">
        <v>175</v>
      </c>
      <c r="AA87" s="22"/>
    </row>
    <row r="88" spans="1:27" s="5" customFormat="1" ht="78" customHeight="1">
      <c r="A88" s="17">
        <v>82</v>
      </c>
      <c r="B88" s="42" t="s">
        <v>31</v>
      </c>
      <c r="C88" s="20" t="s">
        <v>173</v>
      </c>
      <c r="D88" s="20" t="s">
        <v>33</v>
      </c>
      <c r="E88" s="20" t="s">
        <v>112</v>
      </c>
      <c r="F88" s="17">
        <v>4505082</v>
      </c>
      <c r="G88" s="20" t="s">
        <v>35</v>
      </c>
      <c r="H88" s="20" t="s">
        <v>36</v>
      </c>
      <c r="I88" s="20"/>
      <c r="J88" s="20">
        <v>1</v>
      </c>
      <c r="K88" s="45" t="s">
        <v>177</v>
      </c>
      <c r="L88" s="20" t="s">
        <v>38</v>
      </c>
      <c r="M88" s="20" t="s">
        <v>39</v>
      </c>
      <c r="N88" s="20" t="s">
        <v>40</v>
      </c>
      <c r="O88" s="20" t="s">
        <v>107</v>
      </c>
      <c r="P88" s="20" t="s">
        <v>42</v>
      </c>
      <c r="Q88" s="20" t="s">
        <v>42</v>
      </c>
      <c r="R88" s="18" t="s">
        <v>42</v>
      </c>
      <c r="S88" s="20" t="s">
        <v>42</v>
      </c>
      <c r="T88" s="18" t="s">
        <v>43</v>
      </c>
      <c r="U88" s="20" t="s">
        <v>42</v>
      </c>
      <c r="V88" s="20" t="s">
        <v>42</v>
      </c>
      <c r="W88" s="20" t="s">
        <v>42</v>
      </c>
      <c r="X88" s="20" t="s">
        <v>42</v>
      </c>
      <c r="Y88" s="18" t="s">
        <v>174</v>
      </c>
      <c r="Z88" s="18" t="s">
        <v>175</v>
      </c>
      <c r="AA88" s="22"/>
    </row>
    <row r="89" spans="1:27" s="5" customFormat="1" ht="87" customHeight="1">
      <c r="A89" s="17">
        <v>83</v>
      </c>
      <c r="B89" s="42" t="s">
        <v>31</v>
      </c>
      <c r="C89" s="20" t="s">
        <v>173</v>
      </c>
      <c r="D89" s="20" t="s">
        <v>33</v>
      </c>
      <c r="E89" s="20" t="s">
        <v>132</v>
      </c>
      <c r="F89" s="17">
        <v>4505083</v>
      </c>
      <c r="G89" s="20" t="s">
        <v>35</v>
      </c>
      <c r="H89" s="20" t="s">
        <v>36</v>
      </c>
      <c r="I89" s="20"/>
      <c r="J89" s="20">
        <v>1</v>
      </c>
      <c r="K89" s="26" t="s">
        <v>37</v>
      </c>
      <c r="L89" s="20" t="s">
        <v>38</v>
      </c>
      <c r="M89" s="20" t="s">
        <v>39</v>
      </c>
      <c r="N89" s="20" t="s">
        <v>40</v>
      </c>
      <c r="O89" s="20" t="s">
        <v>107</v>
      </c>
      <c r="P89" s="20" t="s">
        <v>42</v>
      </c>
      <c r="Q89" s="20" t="s">
        <v>42</v>
      </c>
      <c r="R89" s="18" t="s">
        <v>42</v>
      </c>
      <c r="S89" s="20" t="s">
        <v>42</v>
      </c>
      <c r="T89" s="18" t="s">
        <v>43</v>
      </c>
      <c r="U89" s="20" t="s">
        <v>42</v>
      </c>
      <c r="V89" s="20" t="s">
        <v>42</v>
      </c>
      <c r="W89" s="20" t="s">
        <v>42</v>
      </c>
      <c r="X89" s="20" t="s">
        <v>42</v>
      </c>
      <c r="Y89" s="18" t="s">
        <v>174</v>
      </c>
      <c r="Z89" s="18" t="s">
        <v>175</v>
      </c>
      <c r="AA89" s="22"/>
    </row>
    <row r="90" spans="1:27" s="5" customFormat="1" ht="63.75" customHeight="1">
      <c r="A90" s="17">
        <v>84</v>
      </c>
      <c r="B90" s="42" t="s">
        <v>31</v>
      </c>
      <c r="C90" s="20" t="s">
        <v>173</v>
      </c>
      <c r="D90" s="20" t="s">
        <v>33</v>
      </c>
      <c r="E90" s="20" t="s">
        <v>136</v>
      </c>
      <c r="F90" s="17">
        <v>4505084</v>
      </c>
      <c r="G90" s="20" t="s">
        <v>35</v>
      </c>
      <c r="H90" s="20" t="s">
        <v>36</v>
      </c>
      <c r="I90" s="20"/>
      <c r="J90" s="20">
        <v>1</v>
      </c>
      <c r="K90" s="27" t="s">
        <v>178</v>
      </c>
      <c r="L90" s="20" t="s">
        <v>38</v>
      </c>
      <c r="M90" s="20" t="s">
        <v>39</v>
      </c>
      <c r="N90" s="20" t="s">
        <v>40</v>
      </c>
      <c r="O90" s="20" t="s">
        <v>107</v>
      </c>
      <c r="P90" s="20" t="s">
        <v>42</v>
      </c>
      <c r="Q90" s="20" t="s">
        <v>42</v>
      </c>
      <c r="R90" s="18" t="s">
        <v>42</v>
      </c>
      <c r="S90" s="20" t="s">
        <v>42</v>
      </c>
      <c r="T90" s="18" t="s">
        <v>43</v>
      </c>
      <c r="U90" s="20" t="s">
        <v>42</v>
      </c>
      <c r="V90" s="20" t="s">
        <v>42</v>
      </c>
      <c r="W90" s="20" t="s">
        <v>42</v>
      </c>
      <c r="X90" s="20" t="s">
        <v>42</v>
      </c>
      <c r="Y90" s="18" t="s">
        <v>174</v>
      </c>
      <c r="Z90" s="18" t="s">
        <v>175</v>
      </c>
      <c r="AA90" s="22"/>
    </row>
    <row r="91" spans="1:27" s="5" customFormat="1" ht="58.5" customHeight="1">
      <c r="A91" s="17">
        <v>85</v>
      </c>
      <c r="B91" s="42" t="s">
        <v>31</v>
      </c>
      <c r="C91" s="20" t="s">
        <v>173</v>
      </c>
      <c r="D91" s="20" t="s">
        <v>33</v>
      </c>
      <c r="E91" s="20" t="s">
        <v>155</v>
      </c>
      <c r="F91" s="17">
        <v>4505085</v>
      </c>
      <c r="G91" s="20" t="s">
        <v>35</v>
      </c>
      <c r="H91" s="20" t="s">
        <v>36</v>
      </c>
      <c r="I91" s="20"/>
      <c r="J91" s="20">
        <v>1</v>
      </c>
      <c r="K91" s="44" t="s">
        <v>179</v>
      </c>
      <c r="L91" s="20" t="s">
        <v>38</v>
      </c>
      <c r="M91" s="20" t="s">
        <v>39</v>
      </c>
      <c r="N91" s="20" t="s">
        <v>40</v>
      </c>
      <c r="O91" s="20" t="s">
        <v>107</v>
      </c>
      <c r="P91" s="20" t="s">
        <v>42</v>
      </c>
      <c r="Q91" s="20" t="s">
        <v>42</v>
      </c>
      <c r="R91" s="18" t="s">
        <v>42</v>
      </c>
      <c r="S91" s="20" t="s">
        <v>42</v>
      </c>
      <c r="T91" s="18" t="s">
        <v>43</v>
      </c>
      <c r="U91" s="20" t="s">
        <v>42</v>
      </c>
      <c r="V91" s="20" t="s">
        <v>42</v>
      </c>
      <c r="W91" s="20" t="s">
        <v>42</v>
      </c>
      <c r="X91" s="20" t="s">
        <v>42</v>
      </c>
      <c r="Y91" s="18" t="s">
        <v>174</v>
      </c>
      <c r="Z91" s="18" t="s">
        <v>175</v>
      </c>
      <c r="AA91" s="22"/>
    </row>
    <row r="92" spans="1:27" s="4" customFormat="1" ht="60" customHeight="1">
      <c r="A92" s="17">
        <v>86</v>
      </c>
      <c r="B92" s="17" t="s">
        <v>31</v>
      </c>
      <c r="C92" s="17" t="s">
        <v>180</v>
      </c>
      <c r="D92" s="17" t="s">
        <v>33</v>
      </c>
      <c r="E92" s="17" t="s">
        <v>137</v>
      </c>
      <c r="F92" s="17">
        <v>4505086</v>
      </c>
      <c r="G92" s="17" t="s">
        <v>35</v>
      </c>
      <c r="H92" s="17" t="s">
        <v>105</v>
      </c>
      <c r="I92" s="17"/>
      <c r="J92" s="17">
        <v>1</v>
      </c>
      <c r="K92" s="27" t="s">
        <v>181</v>
      </c>
      <c r="L92" s="17" t="s">
        <v>38</v>
      </c>
      <c r="M92" s="17" t="s">
        <v>39</v>
      </c>
      <c r="N92" s="17" t="s">
        <v>40</v>
      </c>
      <c r="O92" s="23" t="s">
        <v>107</v>
      </c>
      <c r="P92" s="17" t="s">
        <v>42</v>
      </c>
      <c r="Q92" s="17" t="s">
        <v>42</v>
      </c>
      <c r="R92" s="22" t="s">
        <v>42</v>
      </c>
      <c r="S92" s="17" t="s">
        <v>42</v>
      </c>
      <c r="T92" s="18" t="s">
        <v>43</v>
      </c>
      <c r="U92" s="17" t="s">
        <v>42</v>
      </c>
      <c r="V92" s="17" t="s">
        <v>42</v>
      </c>
      <c r="W92" s="17" t="s">
        <v>42</v>
      </c>
      <c r="X92" s="17" t="s">
        <v>42</v>
      </c>
      <c r="Y92" s="17" t="s">
        <v>182</v>
      </c>
      <c r="Z92" s="17" t="s">
        <v>183</v>
      </c>
      <c r="AA92" s="22"/>
    </row>
    <row r="93" spans="1:27" s="4" customFormat="1" ht="64.5" customHeight="1">
      <c r="A93" s="17">
        <v>87</v>
      </c>
      <c r="B93" s="17" t="s">
        <v>31</v>
      </c>
      <c r="C93" s="17" t="s">
        <v>180</v>
      </c>
      <c r="D93" s="17" t="s">
        <v>33</v>
      </c>
      <c r="E93" s="17" t="s">
        <v>155</v>
      </c>
      <c r="F93" s="17">
        <v>4505087</v>
      </c>
      <c r="G93" s="17" t="s">
        <v>35</v>
      </c>
      <c r="H93" s="17" t="s">
        <v>105</v>
      </c>
      <c r="I93" s="17"/>
      <c r="J93" s="17">
        <v>1</v>
      </c>
      <c r="K93" s="27" t="s">
        <v>184</v>
      </c>
      <c r="L93" s="17" t="s">
        <v>38</v>
      </c>
      <c r="M93" s="17" t="s">
        <v>39</v>
      </c>
      <c r="N93" s="17" t="s">
        <v>40</v>
      </c>
      <c r="O93" s="23" t="s">
        <v>107</v>
      </c>
      <c r="P93" s="17" t="s">
        <v>42</v>
      </c>
      <c r="Q93" s="17" t="s">
        <v>42</v>
      </c>
      <c r="R93" s="17" t="s">
        <v>42</v>
      </c>
      <c r="S93" s="17" t="s">
        <v>42</v>
      </c>
      <c r="T93" s="18" t="s">
        <v>43</v>
      </c>
      <c r="U93" s="17" t="s">
        <v>42</v>
      </c>
      <c r="V93" s="17" t="s">
        <v>42</v>
      </c>
      <c r="W93" s="17" t="s">
        <v>42</v>
      </c>
      <c r="X93" s="17" t="s">
        <v>42</v>
      </c>
      <c r="Y93" s="17" t="s">
        <v>182</v>
      </c>
      <c r="Z93" s="17" t="s">
        <v>183</v>
      </c>
      <c r="AA93" s="22"/>
    </row>
    <row r="94" spans="1:27" s="4" customFormat="1" ht="79.5" customHeight="1">
      <c r="A94" s="17">
        <v>88</v>
      </c>
      <c r="B94" s="17" t="s">
        <v>31</v>
      </c>
      <c r="C94" s="17" t="s">
        <v>180</v>
      </c>
      <c r="D94" s="17" t="s">
        <v>33</v>
      </c>
      <c r="E94" s="17" t="s">
        <v>132</v>
      </c>
      <c r="F94" s="17">
        <v>4505088</v>
      </c>
      <c r="G94" s="17" t="s">
        <v>35</v>
      </c>
      <c r="H94" s="17" t="s">
        <v>36</v>
      </c>
      <c r="I94" s="17"/>
      <c r="J94" s="17">
        <v>1</v>
      </c>
      <c r="K94" s="26" t="s">
        <v>37</v>
      </c>
      <c r="L94" s="17" t="s">
        <v>38</v>
      </c>
      <c r="M94" s="17" t="s">
        <v>39</v>
      </c>
      <c r="N94" s="17" t="s">
        <v>40</v>
      </c>
      <c r="O94" s="23" t="s">
        <v>107</v>
      </c>
      <c r="P94" s="17" t="s">
        <v>42</v>
      </c>
      <c r="Q94" s="17" t="s">
        <v>42</v>
      </c>
      <c r="R94" s="17" t="s">
        <v>42</v>
      </c>
      <c r="S94" s="17" t="s">
        <v>42</v>
      </c>
      <c r="T94" s="18" t="s">
        <v>43</v>
      </c>
      <c r="U94" s="17" t="s">
        <v>42</v>
      </c>
      <c r="V94" s="17" t="s">
        <v>42</v>
      </c>
      <c r="W94" s="17" t="s">
        <v>42</v>
      </c>
      <c r="X94" s="17" t="s">
        <v>42</v>
      </c>
      <c r="Y94" s="17" t="s">
        <v>182</v>
      </c>
      <c r="Z94" s="17" t="s">
        <v>183</v>
      </c>
      <c r="AA94" s="22"/>
    </row>
    <row r="95" spans="1:27" s="4" customFormat="1" ht="70.5" customHeight="1">
      <c r="A95" s="17">
        <v>89</v>
      </c>
      <c r="B95" s="17" t="s">
        <v>31</v>
      </c>
      <c r="C95" s="17" t="s">
        <v>180</v>
      </c>
      <c r="D95" s="17" t="s">
        <v>33</v>
      </c>
      <c r="E95" s="17" t="s">
        <v>110</v>
      </c>
      <c r="F95" s="17">
        <v>4505089</v>
      </c>
      <c r="G95" s="17" t="s">
        <v>35</v>
      </c>
      <c r="H95" s="17" t="s">
        <v>36</v>
      </c>
      <c r="I95" s="17"/>
      <c r="J95" s="17">
        <v>1</v>
      </c>
      <c r="K95" s="27" t="s">
        <v>185</v>
      </c>
      <c r="L95" s="17" t="s">
        <v>38</v>
      </c>
      <c r="M95" s="17" t="s">
        <v>39</v>
      </c>
      <c r="N95" s="17" t="s">
        <v>40</v>
      </c>
      <c r="O95" s="23" t="s">
        <v>107</v>
      </c>
      <c r="P95" s="17" t="s">
        <v>42</v>
      </c>
      <c r="Q95" s="17" t="s">
        <v>42</v>
      </c>
      <c r="R95" s="17" t="s">
        <v>42</v>
      </c>
      <c r="S95" s="17" t="s">
        <v>42</v>
      </c>
      <c r="T95" s="18" t="s">
        <v>43</v>
      </c>
      <c r="U95" s="17" t="s">
        <v>42</v>
      </c>
      <c r="V95" s="17" t="s">
        <v>42</v>
      </c>
      <c r="W95" s="17" t="s">
        <v>42</v>
      </c>
      <c r="X95" s="17" t="s">
        <v>42</v>
      </c>
      <c r="Y95" s="17" t="s">
        <v>182</v>
      </c>
      <c r="Z95" s="17" t="s">
        <v>183</v>
      </c>
      <c r="AA95" s="22"/>
    </row>
    <row r="96" spans="1:27" s="5" customFormat="1" ht="79.5" customHeight="1">
      <c r="A96" s="17">
        <v>90</v>
      </c>
      <c r="B96" s="20" t="s">
        <v>31</v>
      </c>
      <c r="C96" s="20" t="s">
        <v>186</v>
      </c>
      <c r="D96" s="20" t="s">
        <v>33</v>
      </c>
      <c r="E96" s="20" t="s">
        <v>132</v>
      </c>
      <c r="F96" s="17">
        <v>4505090</v>
      </c>
      <c r="G96" s="20" t="s">
        <v>35</v>
      </c>
      <c r="H96" s="20" t="s">
        <v>36</v>
      </c>
      <c r="I96" s="20"/>
      <c r="J96" s="20">
        <v>1</v>
      </c>
      <c r="K96" s="26" t="s">
        <v>37</v>
      </c>
      <c r="L96" s="20" t="s">
        <v>38</v>
      </c>
      <c r="M96" s="20" t="s">
        <v>78</v>
      </c>
      <c r="N96" s="20" t="s">
        <v>40</v>
      </c>
      <c r="O96" s="23" t="s">
        <v>107</v>
      </c>
      <c r="P96" s="20" t="s">
        <v>42</v>
      </c>
      <c r="Q96" s="20" t="s">
        <v>42</v>
      </c>
      <c r="R96" s="18" t="s">
        <v>42</v>
      </c>
      <c r="S96" s="20" t="s">
        <v>42</v>
      </c>
      <c r="T96" s="18" t="s">
        <v>43</v>
      </c>
      <c r="U96" s="20" t="s">
        <v>42</v>
      </c>
      <c r="V96" s="20" t="s">
        <v>42</v>
      </c>
      <c r="W96" s="20" t="s">
        <v>42</v>
      </c>
      <c r="X96" s="20" t="s">
        <v>42</v>
      </c>
      <c r="Y96" s="18" t="s">
        <v>187</v>
      </c>
      <c r="Z96" s="18" t="s">
        <v>188</v>
      </c>
      <c r="AA96" s="18"/>
    </row>
    <row r="97" spans="1:27" s="5" customFormat="1" ht="61.5" customHeight="1">
      <c r="A97" s="17">
        <v>91</v>
      </c>
      <c r="B97" s="20" t="s">
        <v>31</v>
      </c>
      <c r="C97" s="20" t="s">
        <v>186</v>
      </c>
      <c r="D97" s="20" t="s">
        <v>33</v>
      </c>
      <c r="E97" s="20" t="s">
        <v>110</v>
      </c>
      <c r="F97" s="17">
        <v>4505091</v>
      </c>
      <c r="G97" s="20" t="s">
        <v>35</v>
      </c>
      <c r="H97" s="20" t="s">
        <v>36</v>
      </c>
      <c r="I97" s="20"/>
      <c r="J97" s="20">
        <v>2</v>
      </c>
      <c r="K97" s="27" t="s">
        <v>47</v>
      </c>
      <c r="L97" s="20" t="s">
        <v>38</v>
      </c>
      <c r="M97" s="20" t="s">
        <v>78</v>
      </c>
      <c r="N97" s="20" t="s">
        <v>40</v>
      </c>
      <c r="O97" s="23" t="s">
        <v>107</v>
      </c>
      <c r="P97" s="20" t="s">
        <v>42</v>
      </c>
      <c r="Q97" s="20" t="s">
        <v>42</v>
      </c>
      <c r="R97" s="18" t="s">
        <v>42</v>
      </c>
      <c r="S97" s="20" t="s">
        <v>42</v>
      </c>
      <c r="T97" s="18" t="s">
        <v>43</v>
      </c>
      <c r="U97" s="20" t="s">
        <v>42</v>
      </c>
      <c r="V97" s="20" t="s">
        <v>42</v>
      </c>
      <c r="W97" s="20" t="s">
        <v>42</v>
      </c>
      <c r="X97" s="20" t="s">
        <v>42</v>
      </c>
      <c r="Y97" s="18" t="s">
        <v>187</v>
      </c>
      <c r="Z97" s="18" t="s">
        <v>188</v>
      </c>
      <c r="AA97" s="18"/>
    </row>
    <row r="98" spans="1:27" s="5" customFormat="1" ht="72" customHeight="1">
      <c r="A98" s="17">
        <v>92</v>
      </c>
      <c r="B98" s="20" t="s">
        <v>31</v>
      </c>
      <c r="C98" s="20" t="s">
        <v>186</v>
      </c>
      <c r="D98" s="20" t="s">
        <v>33</v>
      </c>
      <c r="E98" s="20" t="s">
        <v>112</v>
      </c>
      <c r="F98" s="17">
        <v>4505092</v>
      </c>
      <c r="G98" s="20" t="s">
        <v>35</v>
      </c>
      <c r="H98" s="20" t="s">
        <v>36</v>
      </c>
      <c r="I98" s="20"/>
      <c r="J98" s="20">
        <v>3</v>
      </c>
      <c r="K98" s="44" t="s">
        <v>189</v>
      </c>
      <c r="L98" s="20" t="s">
        <v>38</v>
      </c>
      <c r="M98" s="20" t="s">
        <v>78</v>
      </c>
      <c r="N98" s="20" t="s">
        <v>40</v>
      </c>
      <c r="O98" s="23" t="s">
        <v>107</v>
      </c>
      <c r="P98" s="20" t="s">
        <v>42</v>
      </c>
      <c r="Q98" s="20" t="s">
        <v>42</v>
      </c>
      <c r="R98" s="18" t="s">
        <v>42</v>
      </c>
      <c r="S98" s="20" t="s">
        <v>42</v>
      </c>
      <c r="T98" s="18" t="s">
        <v>43</v>
      </c>
      <c r="U98" s="20" t="s">
        <v>42</v>
      </c>
      <c r="V98" s="20" t="s">
        <v>42</v>
      </c>
      <c r="W98" s="20" t="s">
        <v>42</v>
      </c>
      <c r="X98" s="20" t="s">
        <v>42</v>
      </c>
      <c r="Y98" s="18" t="s">
        <v>187</v>
      </c>
      <c r="Z98" s="18" t="s">
        <v>188</v>
      </c>
      <c r="AA98" s="18"/>
    </row>
    <row r="99" spans="1:27" s="5" customFormat="1" ht="52.5" customHeight="1">
      <c r="A99" s="17">
        <v>93</v>
      </c>
      <c r="B99" s="20" t="s">
        <v>31</v>
      </c>
      <c r="C99" s="20" t="s">
        <v>186</v>
      </c>
      <c r="D99" s="20" t="s">
        <v>33</v>
      </c>
      <c r="E99" s="20" t="s">
        <v>114</v>
      </c>
      <c r="F99" s="17">
        <v>4505093</v>
      </c>
      <c r="G99" s="20" t="s">
        <v>35</v>
      </c>
      <c r="H99" s="20" t="s">
        <v>36</v>
      </c>
      <c r="I99" s="20"/>
      <c r="J99" s="20">
        <v>1</v>
      </c>
      <c r="K99" s="27" t="s">
        <v>130</v>
      </c>
      <c r="L99" s="20" t="s">
        <v>38</v>
      </c>
      <c r="M99" s="20" t="s">
        <v>78</v>
      </c>
      <c r="N99" s="20" t="s">
        <v>40</v>
      </c>
      <c r="O99" s="23" t="s">
        <v>107</v>
      </c>
      <c r="P99" s="20" t="s">
        <v>42</v>
      </c>
      <c r="Q99" s="20" t="s">
        <v>42</v>
      </c>
      <c r="R99" s="18" t="s">
        <v>42</v>
      </c>
      <c r="S99" s="20" t="s">
        <v>42</v>
      </c>
      <c r="T99" s="18" t="s">
        <v>43</v>
      </c>
      <c r="U99" s="20" t="s">
        <v>42</v>
      </c>
      <c r="V99" s="20" t="s">
        <v>42</v>
      </c>
      <c r="W99" s="20" t="s">
        <v>42</v>
      </c>
      <c r="X99" s="20" t="s">
        <v>42</v>
      </c>
      <c r="Y99" s="18" t="s">
        <v>187</v>
      </c>
      <c r="Z99" s="18" t="s">
        <v>188</v>
      </c>
      <c r="AA99" s="18"/>
    </row>
    <row r="100" spans="1:27" s="5" customFormat="1" ht="54" customHeight="1">
      <c r="A100" s="17">
        <v>94</v>
      </c>
      <c r="B100" s="20" t="s">
        <v>31</v>
      </c>
      <c r="C100" s="20" t="s">
        <v>186</v>
      </c>
      <c r="D100" s="20" t="s">
        <v>33</v>
      </c>
      <c r="E100" s="20" t="s">
        <v>137</v>
      </c>
      <c r="F100" s="17">
        <v>4505094</v>
      </c>
      <c r="G100" s="20" t="s">
        <v>35</v>
      </c>
      <c r="H100" s="20" t="s">
        <v>36</v>
      </c>
      <c r="I100" s="20"/>
      <c r="J100" s="20">
        <v>1</v>
      </c>
      <c r="K100" s="27" t="s">
        <v>181</v>
      </c>
      <c r="L100" s="20" t="s">
        <v>38</v>
      </c>
      <c r="M100" s="20" t="s">
        <v>78</v>
      </c>
      <c r="N100" s="20" t="s">
        <v>40</v>
      </c>
      <c r="O100" s="23" t="s">
        <v>107</v>
      </c>
      <c r="P100" s="20" t="s">
        <v>42</v>
      </c>
      <c r="Q100" s="20" t="s">
        <v>42</v>
      </c>
      <c r="R100" s="18" t="s">
        <v>42</v>
      </c>
      <c r="S100" s="20" t="s">
        <v>42</v>
      </c>
      <c r="T100" s="18" t="s">
        <v>43</v>
      </c>
      <c r="U100" s="20" t="s">
        <v>42</v>
      </c>
      <c r="V100" s="20" t="s">
        <v>42</v>
      </c>
      <c r="W100" s="20" t="s">
        <v>42</v>
      </c>
      <c r="X100" s="20" t="s">
        <v>42</v>
      </c>
      <c r="Y100" s="18" t="s">
        <v>187</v>
      </c>
      <c r="Z100" s="18" t="s">
        <v>188</v>
      </c>
      <c r="AA100" s="18"/>
    </row>
    <row r="101" spans="1:27" s="5" customFormat="1" ht="54.75" customHeight="1">
      <c r="A101" s="17">
        <v>95</v>
      </c>
      <c r="B101" s="20" t="s">
        <v>31</v>
      </c>
      <c r="C101" s="20" t="s">
        <v>186</v>
      </c>
      <c r="D101" s="20" t="s">
        <v>33</v>
      </c>
      <c r="E101" s="20" t="s">
        <v>136</v>
      </c>
      <c r="F101" s="17">
        <v>4505095</v>
      </c>
      <c r="G101" s="20" t="s">
        <v>35</v>
      </c>
      <c r="H101" s="20" t="s">
        <v>36</v>
      </c>
      <c r="I101" s="20"/>
      <c r="J101" s="20">
        <v>1</v>
      </c>
      <c r="K101" s="27" t="s">
        <v>178</v>
      </c>
      <c r="L101" s="20" t="s">
        <v>38</v>
      </c>
      <c r="M101" s="20" t="s">
        <v>78</v>
      </c>
      <c r="N101" s="20" t="s">
        <v>40</v>
      </c>
      <c r="O101" s="23" t="s">
        <v>107</v>
      </c>
      <c r="P101" s="20" t="s">
        <v>42</v>
      </c>
      <c r="Q101" s="20" t="s">
        <v>42</v>
      </c>
      <c r="R101" s="18" t="s">
        <v>42</v>
      </c>
      <c r="S101" s="20" t="s">
        <v>42</v>
      </c>
      <c r="T101" s="18" t="s">
        <v>43</v>
      </c>
      <c r="U101" s="20" t="s">
        <v>42</v>
      </c>
      <c r="V101" s="20" t="s">
        <v>42</v>
      </c>
      <c r="W101" s="20" t="s">
        <v>42</v>
      </c>
      <c r="X101" s="20" t="s">
        <v>42</v>
      </c>
      <c r="Y101" s="18" t="s">
        <v>187</v>
      </c>
      <c r="Z101" s="18" t="s">
        <v>188</v>
      </c>
      <c r="AA101" s="18"/>
    </row>
    <row r="102" spans="1:27" s="5" customFormat="1" ht="54" customHeight="1">
      <c r="A102" s="17">
        <v>96</v>
      </c>
      <c r="B102" s="20" t="s">
        <v>31</v>
      </c>
      <c r="C102" s="20" t="s">
        <v>186</v>
      </c>
      <c r="D102" s="20" t="s">
        <v>33</v>
      </c>
      <c r="E102" s="20" t="s">
        <v>155</v>
      </c>
      <c r="F102" s="17">
        <v>4505096</v>
      </c>
      <c r="G102" s="20" t="s">
        <v>35</v>
      </c>
      <c r="H102" s="20" t="s">
        <v>36</v>
      </c>
      <c r="I102" s="20"/>
      <c r="J102" s="20">
        <v>1</v>
      </c>
      <c r="K102" s="27" t="s">
        <v>184</v>
      </c>
      <c r="L102" s="20" t="s">
        <v>38</v>
      </c>
      <c r="M102" s="20" t="s">
        <v>78</v>
      </c>
      <c r="N102" s="20" t="s">
        <v>40</v>
      </c>
      <c r="O102" s="23" t="s">
        <v>107</v>
      </c>
      <c r="P102" s="20" t="s">
        <v>42</v>
      </c>
      <c r="Q102" s="20" t="s">
        <v>42</v>
      </c>
      <c r="R102" s="18" t="s">
        <v>42</v>
      </c>
      <c r="S102" s="20" t="s">
        <v>42</v>
      </c>
      <c r="T102" s="18" t="s">
        <v>43</v>
      </c>
      <c r="U102" s="20" t="s">
        <v>42</v>
      </c>
      <c r="V102" s="20" t="s">
        <v>42</v>
      </c>
      <c r="W102" s="20" t="s">
        <v>42</v>
      </c>
      <c r="X102" s="20" t="s">
        <v>42</v>
      </c>
      <c r="Y102" s="18" t="s">
        <v>187</v>
      </c>
      <c r="Z102" s="18" t="s">
        <v>188</v>
      </c>
      <c r="AA102" s="18"/>
    </row>
    <row r="103" spans="1:27" s="5" customFormat="1" ht="84.75" customHeight="1">
      <c r="A103" s="17">
        <v>97</v>
      </c>
      <c r="B103" s="20" t="s">
        <v>31</v>
      </c>
      <c r="C103" s="20" t="s">
        <v>186</v>
      </c>
      <c r="D103" s="20" t="s">
        <v>33</v>
      </c>
      <c r="E103" s="20" t="s">
        <v>159</v>
      </c>
      <c r="F103" s="17">
        <v>4505097</v>
      </c>
      <c r="G103" s="20" t="s">
        <v>35</v>
      </c>
      <c r="H103" s="20" t="s">
        <v>36</v>
      </c>
      <c r="I103" s="20"/>
      <c r="J103" s="20">
        <v>3</v>
      </c>
      <c r="K103" s="26" t="s">
        <v>53</v>
      </c>
      <c r="L103" s="20" t="s">
        <v>38</v>
      </c>
      <c r="M103" s="20" t="s">
        <v>78</v>
      </c>
      <c r="N103" s="20" t="s">
        <v>40</v>
      </c>
      <c r="O103" s="23" t="s">
        <v>107</v>
      </c>
      <c r="P103" s="20" t="s">
        <v>42</v>
      </c>
      <c r="Q103" s="20" t="s">
        <v>42</v>
      </c>
      <c r="R103" s="18" t="s">
        <v>42</v>
      </c>
      <c r="S103" s="20" t="s">
        <v>42</v>
      </c>
      <c r="T103" s="18" t="s">
        <v>43</v>
      </c>
      <c r="U103" s="20" t="s">
        <v>42</v>
      </c>
      <c r="V103" s="20" t="s">
        <v>42</v>
      </c>
      <c r="W103" s="20" t="s">
        <v>42</v>
      </c>
      <c r="X103" s="20" t="s">
        <v>42</v>
      </c>
      <c r="Y103" s="18" t="s">
        <v>187</v>
      </c>
      <c r="Z103" s="18" t="s">
        <v>188</v>
      </c>
      <c r="AA103" s="18"/>
    </row>
    <row r="104" spans="1:27" s="5" customFormat="1" ht="57" customHeight="1">
      <c r="A104" s="17">
        <v>98</v>
      </c>
      <c r="B104" s="20" t="s">
        <v>31</v>
      </c>
      <c r="C104" s="20" t="s">
        <v>186</v>
      </c>
      <c r="D104" s="20" t="s">
        <v>33</v>
      </c>
      <c r="E104" s="20" t="s">
        <v>152</v>
      </c>
      <c r="F104" s="17">
        <v>4505098</v>
      </c>
      <c r="G104" s="20" t="s">
        <v>35</v>
      </c>
      <c r="H104" s="20" t="s">
        <v>36</v>
      </c>
      <c r="I104" s="20"/>
      <c r="J104" s="20">
        <v>1</v>
      </c>
      <c r="K104" s="27" t="s">
        <v>190</v>
      </c>
      <c r="L104" s="20" t="s">
        <v>38</v>
      </c>
      <c r="M104" s="20" t="s">
        <v>78</v>
      </c>
      <c r="N104" s="20" t="s">
        <v>40</v>
      </c>
      <c r="O104" s="23" t="s">
        <v>107</v>
      </c>
      <c r="P104" s="20" t="s">
        <v>42</v>
      </c>
      <c r="Q104" s="20" t="s">
        <v>42</v>
      </c>
      <c r="R104" s="18" t="s">
        <v>42</v>
      </c>
      <c r="S104" s="20" t="s">
        <v>42</v>
      </c>
      <c r="T104" s="18" t="s">
        <v>43</v>
      </c>
      <c r="U104" s="20" t="s">
        <v>42</v>
      </c>
      <c r="V104" s="20" t="s">
        <v>42</v>
      </c>
      <c r="W104" s="20" t="s">
        <v>42</v>
      </c>
      <c r="X104" s="20" t="s">
        <v>42</v>
      </c>
      <c r="Y104" s="18" t="s">
        <v>187</v>
      </c>
      <c r="Z104" s="18" t="s">
        <v>188</v>
      </c>
      <c r="AA104" s="18"/>
    </row>
    <row r="105" spans="1:27" s="5" customFormat="1" ht="60" customHeight="1">
      <c r="A105" s="17">
        <v>99</v>
      </c>
      <c r="B105" s="20" t="s">
        <v>31</v>
      </c>
      <c r="C105" s="20" t="s">
        <v>186</v>
      </c>
      <c r="D105" s="20" t="s">
        <v>33</v>
      </c>
      <c r="E105" s="20" t="s">
        <v>141</v>
      </c>
      <c r="F105" s="17">
        <v>4505099</v>
      </c>
      <c r="G105" s="20" t="s">
        <v>35</v>
      </c>
      <c r="H105" s="20" t="s">
        <v>36</v>
      </c>
      <c r="I105" s="20"/>
      <c r="J105" s="20">
        <v>1</v>
      </c>
      <c r="K105" s="26" t="s">
        <v>191</v>
      </c>
      <c r="L105" s="20" t="s">
        <v>38</v>
      </c>
      <c r="M105" s="20" t="s">
        <v>78</v>
      </c>
      <c r="N105" s="20" t="s">
        <v>40</v>
      </c>
      <c r="O105" s="23" t="s">
        <v>107</v>
      </c>
      <c r="P105" s="20" t="s">
        <v>42</v>
      </c>
      <c r="Q105" s="20" t="s">
        <v>42</v>
      </c>
      <c r="R105" s="18" t="s">
        <v>42</v>
      </c>
      <c r="S105" s="20" t="s">
        <v>42</v>
      </c>
      <c r="T105" s="18" t="s">
        <v>43</v>
      </c>
      <c r="U105" s="20" t="s">
        <v>42</v>
      </c>
      <c r="V105" s="20" t="s">
        <v>42</v>
      </c>
      <c r="W105" s="20" t="s">
        <v>42</v>
      </c>
      <c r="X105" s="20" t="s">
        <v>42</v>
      </c>
      <c r="Y105" s="18" t="s">
        <v>187</v>
      </c>
      <c r="Z105" s="18" t="s">
        <v>188</v>
      </c>
      <c r="AA105" s="18"/>
    </row>
    <row r="106" spans="1:27" s="5" customFormat="1" ht="60" customHeight="1">
      <c r="A106" s="17">
        <v>100</v>
      </c>
      <c r="B106" s="20" t="s">
        <v>31</v>
      </c>
      <c r="C106" s="20" t="s">
        <v>186</v>
      </c>
      <c r="D106" s="20" t="s">
        <v>33</v>
      </c>
      <c r="E106" s="20" t="s">
        <v>192</v>
      </c>
      <c r="F106" s="17">
        <v>4505100</v>
      </c>
      <c r="G106" s="20" t="s">
        <v>35</v>
      </c>
      <c r="H106" s="20" t="s">
        <v>36</v>
      </c>
      <c r="I106" s="20"/>
      <c r="J106" s="20">
        <v>1</v>
      </c>
      <c r="K106" s="27" t="s">
        <v>55</v>
      </c>
      <c r="L106" s="20" t="s">
        <v>38</v>
      </c>
      <c r="M106" s="20" t="s">
        <v>78</v>
      </c>
      <c r="N106" s="20" t="s">
        <v>40</v>
      </c>
      <c r="O106" s="23" t="s">
        <v>107</v>
      </c>
      <c r="P106" s="20" t="s">
        <v>42</v>
      </c>
      <c r="Q106" s="20" t="s">
        <v>42</v>
      </c>
      <c r="R106" s="18" t="s">
        <v>42</v>
      </c>
      <c r="S106" s="20" t="s">
        <v>42</v>
      </c>
      <c r="T106" s="18" t="s">
        <v>43</v>
      </c>
      <c r="U106" s="20" t="s">
        <v>42</v>
      </c>
      <c r="V106" s="20" t="s">
        <v>42</v>
      </c>
      <c r="W106" s="20" t="s">
        <v>42</v>
      </c>
      <c r="X106" s="20" t="s">
        <v>42</v>
      </c>
      <c r="Y106" s="18" t="s">
        <v>187</v>
      </c>
      <c r="Z106" s="18" t="s">
        <v>188</v>
      </c>
      <c r="AA106" s="18"/>
    </row>
    <row r="107" spans="1:27" s="5" customFormat="1" ht="82.5" customHeight="1">
      <c r="A107" s="17">
        <v>101</v>
      </c>
      <c r="B107" s="20" t="s">
        <v>31</v>
      </c>
      <c r="C107" s="20" t="s">
        <v>186</v>
      </c>
      <c r="D107" s="20" t="s">
        <v>33</v>
      </c>
      <c r="E107" s="20" t="s">
        <v>193</v>
      </c>
      <c r="F107" s="17">
        <v>4505101</v>
      </c>
      <c r="G107" s="20" t="s">
        <v>35</v>
      </c>
      <c r="H107" s="20" t="s">
        <v>36</v>
      </c>
      <c r="I107" s="20"/>
      <c r="J107" s="20">
        <v>1</v>
      </c>
      <c r="K107" s="26" t="s">
        <v>53</v>
      </c>
      <c r="L107" s="20" t="s">
        <v>38</v>
      </c>
      <c r="M107" s="20" t="s">
        <v>78</v>
      </c>
      <c r="N107" s="20" t="s">
        <v>40</v>
      </c>
      <c r="O107" s="20" t="s">
        <v>194</v>
      </c>
      <c r="P107" s="20" t="s">
        <v>42</v>
      </c>
      <c r="Q107" s="20" t="s">
        <v>42</v>
      </c>
      <c r="R107" s="18" t="s">
        <v>42</v>
      </c>
      <c r="S107" s="20" t="s">
        <v>42</v>
      </c>
      <c r="T107" s="18" t="s">
        <v>43</v>
      </c>
      <c r="U107" s="20" t="s">
        <v>42</v>
      </c>
      <c r="V107" s="20" t="s">
        <v>42</v>
      </c>
      <c r="W107" s="20" t="s">
        <v>42</v>
      </c>
      <c r="X107" s="20" t="s">
        <v>42</v>
      </c>
      <c r="Y107" s="18" t="s">
        <v>187</v>
      </c>
      <c r="Z107" s="18" t="s">
        <v>188</v>
      </c>
      <c r="AA107" s="18"/>
    </row>
    <row r="108" spans="1:27" s="4" customFormat="1" ht="55.5" customHeight="1">
      <c r="A108" s="17">
        <v>102</v>
      </c>
      <c r="B108" s="17" t="s">
        <v>31</v>
      </c>
      <c r="C108" s="17" t="s">
        <v>195</v>
      </c>
      <c r="D108" s="17" t="s">
        <v>33</v>
      </c>
      <c r="E108" s="17" t="s">
        <v>125</v>
      </c>
      <c r="F108" s="17">
        <v>4505102</v>
      </c>
      <c r="G108" s="17" t="s">
        <v>35</v>
      </c>
      <c r="H108" s="17" t="s">
        <v>36</v>
      </c>
      <c r="I108" s="17"/>
      <c r="J108" s="17">
        <v>2</v>
      </c>
      <c r="K108" s="27" t="s">
        <v>47</v>
      </c>
      <c r="L108" s="17" t="s">
        <v>38</v>
      </c>
      <c r="M108" s="17" t="s">
        <v>78</v>
      </c>
      <c r="N108" s="17" t="s">
        <v>40</v>
      </c>
      <c r="O108" s="23" t="s">
        <v>118</v>
      </c>
      <c r="P108" s="17" t="s">
        <v>42</v>
      </c>
      <c r="Q108" s="17" t="s">
        <v>42</v>
      </c>
      <c r="R108" s="22" t="s">
        <v>42</v>
      </c>
      <c r="S108" s="17" t="s">
        <v>42</v>
      </c>
      <c r="T108" s="18" t="s">
        <v>43</v>
      </c>
      <c r="U108" s="17" t="s">
        <v>42</v>
      </c>
      <c r="V108" s="17" t="s">
        <v>42</v>
      </c>
      <c r="W108" s="17" t="s">
        <v>42</v>
      </c>
      <c r="X108" s="17" t="s">
        <v>42</v>
      </c>
      <c r="Y108" s="18" t="s">
        <v>196</v>
      </c>
      <c r="Z108" s="18" t="s">
        <v>167</v>
      </c>
      <c r="AA108" s="22"/>
    </row>
    <row r="109" spans="1:27" s="4" customFormat="1" ht="78" customHeight="1">
      <c r="A109" s="17">
        <v>103</v>
      </c>
      <c r="B109" s="17" t="s">
        <v>31</v>
      </c>
      <c r="C109" s="17" t="s">
        <v>195</v>
      </c>
      <c r="D109" s="17" t="s">
        <v>33</v>
      </c>
      <c r="E109" s="17" t="s">
        <v>121</v>
      </c>
      <c r="F109" s="17">
        <v>4505103</v>
      </c>
      <c r="G109" s="17" t="s">
        <v>35</v>
      </c>
      <c r="H109" s="17" t="s">
        <v>36</v>
      </c>
      <c r="I109" s="17"/>
      <c r="J109" s="17">
        <v>1</v>
      </c>
      <c r="K109" s="27" t="s">
        <v>197</v>
      </c>
      <c r="L109" s="17" t="s">
        <v>38</v>
      </c>
      <c r="M109" s="17" t="s">
        <v>78</v>
      </c>
      <c r="N109" s="17" t="s">
        <v>40</v>
      </c>
      <c r="O109" s="23" t="s">
        <v>118</v>
      </c>
      <c r="P109" s="17" t="s">
        <v>42</v>
      </c>
      <c r="Q109" s="17" t="s">
        <v>42</v>
      </c>
      <c r="R109" s="22" t="s">
        <v>42</v>
      </c>
      <c r="S109" s="17" t="s">
        <v>42</v>
      </c>
      <c r="T109" s="18" t="s">
        <v>43</v>
      </c>
      <c r="U109" s="17" t="s">
        <v>42</v>
      </c>
      <c r="V109" s="17" t="s">
        <v>42</v>
      </c>
      <c r="W109" s="17" t="s">
        <v>42</v>
      </c>
      <c r="X109" s="17" t="s">
        <v>42</v>
      </c>
      <c r="Y109" s="18" t="s">
        <v>196</v>
      </c>
      <c r="Z109" s="18" t="s">
        <v>167</v>
      </c>
      <c r="AA109" s="22"/>
    </row>
    <row r="110" spans="1:27" s="4" customFormat="1" ht="60" customHeight="1">
      <c r="A110" s="17">
        <v>104</v>
      </c>
      <c r="B110" s="17" t="s">
        <v>31</v>
      </c>
      <c r="C110" s="17" t="s">
        <v>195</v>
      </c>
      <c r="D110" s="17" t="s">
        <v>33</v>
      </c>
      <c r="E110" s="17" t="s">
        <v>170</v>
      </c>
      <c r="F110" s="17">
        <v>4505104</v>
      </c>
      <c r="G110" s="17" t="s">
        <v>35</v>
      </c>
      <c r="H110" s="17" t="s">
        <v>36</v>
      </c>
      <c r="I110" s="17"/>
      <c r="J110" s="17">
        <v>1</v>
      </c>
      <c r="K110" s="44" t="s">
        <v>171</v>
      </c>
      <c r="L110" s="17" t="s">
        <v>38</v>
      </c>
      <c r="M110" s="17" t="s">
        <v>78</v>
      </c>
      <c r="N110" s="17" t="s">
        <v>40</v>
      </c>
      <c r="O110" s="20" t="s">
        <v>172</v>
      </c>
      <c r="P110" s="17" t="s">
        <v>42</v>
      </c>
      <c r="Q110" s="17" t="s">
        <v>42</v>
      </c>
      <c r="R110" s="22" t="s">
        <v>42</v>
      </c>
      <c r="S110" s="17" t="s">
        <v>42</v>
      </c>
      <c r="T110" s="18" t="s">
        <v>43</v>
      </c>
      <c r="U110" s="17" t="s">
        <v>42</v>
      </c>
      <c r="V110" s="17" t="s">
        <v>42</v>
      </c>
      <c r="W110" s="17" t="s">
        <v>42</v>
      </c>
      <c r="X110" s="17" t="s">
        <v>42</v>
      </c>
      <c r="Y110" s="18" t="s">
        <v>196</v>
      </c>
      <c r="Z110" s="18" t="s">
        <v>167</v>
      </c>
      <c r="AA110" s="22"/>
    </row>
    <row r="111" spans="1:27" s="4" customFormat="1" ht="70.5" customHeight="1">
      <c r="A111" s="17">
        <v>105</v>
      </c>
      <c r="B111" s="17" t="s">
        <v>31</v>
      </c>
      <c r="C111" s="17" t="s">
        <v>195</v>
      </c>
      <c r="D111" s="17" t="s">
        <v>33</v>
      </c>
      <c r="E111" s="17" t="s">
        <v>198</v>
      </c>
      <c r="F111" s="17">
        <v>4505105</v>
      </c>
      <c r="G111" s="17" t="s">
        <v>35</v>
      </c>
      <c r="H111" s="17" t="s">
        <v>36</v>
      </c>
      <c r="I111" s="17"/>
      <c r="J111" s="17">
        <v>1</v>
      </c>
      <c r="K111" s="36" t="s">
        <v>153</v>
      </c>
      <c r="L111" s="17" t="s">
        <v>38</v>
      </c>
      <c r="M111" s="17" t="s">
        <v>78</v>
      </c>
      <c r="N111" s="17" t="s">
        <v>40</v>
      </c>
      <c r="O111" s="23" t="s">
        <v>118</v>
      </c>
      <c r="P111" s="17" t="s">
        <v>42</v>
      </c>
      <c r="Q111" s="17" t="s">
        <v>42</v>
      </c>
      <c r="R111" s="22" t="s">
        <v>42</v>
      </c>
      <c r="S111" s="17" t="s">
        <v>42</v>
      </c>
      <c r="T111" s="18" t="s">
        <v>43</v>
      </c>
      <c r="U111" s="17" t="s">
        <v>42</v>
      </c>
      <c r="V111" s="17" t="s">
        <v>42</v>
      </c>
      <c r="W111" s="17" t="s">
        <v>42</v>
      </c>
      <c r="X111" s="17" t="s">
        <v>42</v>
      </c>
      <c r="Y111" s="18" t="s">
        <v>196</v>
      </c>
      <c r="Z111" s="18" t="s">
        <v>167</v>
      </c>
      <c r="AA111" s="22"/>
    </row>
    <row r="112" spans="1:27" s="4" customFormat="1" ht="127.5" customHeight="1">
      <c r="A112" s="17">
        <v>106</v>
      </c>
      <c r="B112" s="17" t="s">
        <v>31</v>
      </c>
      <c r="C112" s="17" t="s">
        <v>199</v>
      </c>
      <c r="D112" s="17" t="s">
        <v>33</v>
      </c>
      <c r="E112" s="17" t="s">
        <v>200</v>
      </c>
      <c r="F112" s="17">
        <v>4505106</v>
      </c>
      <c r="G112" s="17" t="s">
        <v>35</v>
      </c>
      <c r="H112" s="17" t="s">
        <v>105</v>
      </c>
      <c r="I112" s="17"/>
      <c r="J112" s="17">
        <v>1</v>
      </c>
      <c r="K112" s="44" t="s">
        <v>201</v>
      </c>
      <c r="L112" s="20" t="s">
        <v>38</v>
      </c>
      <c r="M112" s="20" t="s">
        <v>78</v>
      </c>
      <c r="N112" s="20" t="s">
        <v>40</v>
      </c>
      <c r="O112" s="23" t="s">
        <v>107</v>
      </c>
      <c r="P112" s="17" t="s">
        <v>42</v>
      </c>
      <c r="Q112" s="17" t="s">
        <v>42</v>
      </c>
      <c r="R112" s="22" t="s">
        <v>42</v>
      </c>
      <c r="S112" s="17" t="s">
        <v>42</v>
      </c>
      <c r="T112" s="18" t="s">
        <v>43</v>
      </c>
      <c r="U112" s="17" t="s">
        <v>42</v>
      </c>
      <c r="V112" s="17" t="s">
        <v>42</v>
      </c>
      <c r="W112" s="17" t="s">
        <v>42</v>
      </c>
      <c r="X112" s="17" t="s">
        <v>42</v>
      </c>
      <c r="Y112" s="22" t="s">
        <v>202</v>
      </c>
      <c r="Z112" s="22" t="s">
        <v>203</v>
      </c>
      <c r="AA112" s="22"/>
    </row>
    <row r="113" spans="1:27" s="4" customFormat="1" ht="72" customHeight="1">
      <c r="A113" s="17">
        <v>107</v>
      </c>
      <c r="B113" s="17" t="s">
        <v>31</v>
      </c>
      <c r="C113" s="17" t="s">
        <v>199</v>
      </c>
      <c r="D113" s="17" t="s">
        <v>33</v>
      </c>
      <c r="E113" s="17" t="s">
        <v>104</v>
      </c>
      <c r="F113" s="17">
        <v>4505107</v>
      </c>
      <c r="G113" s="17" t="s">
        <v>35</v>
      </c>
      <c r="H113" s="17" t="s">
        <v>105</v>
      </c>
      <c r="I113" s="17"/>
      <c r="J113" s="17">
        <v>1</v>
      </c>
      <c r="K113" s="34" t="s">
        <v>106</v>
      </c>
      <c r="L113" s="20" t="s">
        <v>38</v>
      </c>
      <c r="M113" s="20" t="s">
        <v>78</v>
      </c>
      <c r="N113" s="20" t="s">
        <v>40</v>
      </c>
      <c r="O113" s="23" t="s">
        <v>107</v>
      </c>
      <c r="P113" s="17" t="s">
        <v>42</v>
      </c>
      <c r="Q113" s="17" t="s">
        <v>42</v>
      </c>
      <c r="R113" s="22" t="s">
        <v>42</v>
      </c>
      <c r="S113" s="17" t="s">
        <v>42</v>
      </c>
      <c r="T113" s="18" t="s">
        <v>43</v>
      </c>
      <c r="U113" s="17" t="s">
        <v>42</v>
      </c>
      <c r="V113" s="17" t="s">
        <v>42</v>
      </c>
      <c r="W113" s="17" t="s">
        <v>42</v>
      </c>
      <c r="X113" s="17" t="s">
        <v>42</v>
      </c>
      <c r="Y113" s="22" t="s">
        <v>202</v>
      </c>
      <c r="Z113" s="22" t="s">
        <v>203</v>
      </c>
      <c r="AA113" s="22"/>
    </row>
    <row r="114" spans="1:27" s="4" customFormat="1" ht="76.5" customHeight="1">
      <c r="A114" s="17">
        <v>108</v>
      </c>
      <c r="B114" s="17" t="s">
        <v>31</v>
      </c>
      <c r="C114" s="17" t="s">
        <v>199</v>
      </c>
      <c r="D114" s="17" t="s">
        <v>33</v>
      </c>
      <c r="E114" s="17" t="s">
        <v>114</v>
      </c>
      <c r="F114" s="17">
        <v>4505108</v>
      </c>
      <c r="G114" s="17" t="s">
        <v>35</v>
      </c>
      <c r="H114" s="17" t="s">
        <v>105</v>
      </c>
      <c r="I114" s="17"/>
      <c r="J114" s="17">
        <v>1</v>
      </c>
      <c r="K114" s="44" t="s">
        <v>204</v>
      </c>
      <c r="L114" s="20" t="s">
        <v>38</v>
      </c>
      <c r="M114" s="20" t="s">
        <v>78</v>
      </c>
      <c r="N114" s="20" t="s">
        <v>40</v>
      </c>
      <c r="O114" s="23" t="s">
        <v>107</v>
      </c>
      <c r="P114" s="17" t="s">
        <v>42</v>
      </c>
      <c r="Q114" s="17" t="s">
        <v>42</v>
      </c>
      <c r="R114" s="22" t="s">
        <v>42</v>
      </c>
      <c r="S114" s="17" t="s">
        <v>42</v>
      </c>
      <c r="T114" s="18" t="s">
        <v>43</v>
      </c>
      <c r="U114" s="17" t="s">
        <v>42</v>
      </c>
      <c r="V114" s="17" t="s">
        <v>42</v>
      </c>
      <c r="W114" s="17" t="s">
        <v>42</v>
      </c>
      <c r="X114" s="17" t="s">
        <v>42</v>
      </c>
      <c r="Y114" s="22" t="s">
        <v>202</v>
      </c>
      <c r="Z114" s="22" t="s">
        <v>203</v>
      </c>
      <c r="AA114" s="22"/>
    </row>
    <row r="115" spans="1:27" s="4" customFormat="1" ht="54" customHeight="1">
      <c r="A115" s="17">
        <v>109</v>
      </c>
      <c r="B115" s="17" t="s">
        <v>31</v>
      </c>
      <c r="C115" s="17" t="s">
        <v>199</v>
      </c>
      <c r="D115" s="17" t="s">
        <v>33</v>
      </c>
      <c r="E115" s="17" t="s">
        <v>205</v>
      </c>
      <c r="F115" s="17">
        <v>4505109</v>
      </c>
      <c r="G115" s="17" t="s">
        <v>35</v>
      </c>
      <c r="H115" s="17" t="s">
        <v>105</v>
      </c>
      <c r="I115" s="17"/>
      <c r="J115" s="17">
        <v>1</v>
      </c>
      <c r="K115" s="44" t="s">
        <v>206</v>
      </c>
      <c r="L115" s="20" t="s">
        <v>38</v>
      </c>
      <c r="M115" s="20" t="s">
        <v>39</v>
      </c>
      <c r="N115" s="20" t="s">
        <v>40</v>
      </c>
      <c r="O115" s="23" t="s">
        <v>107</v>
      </c>
      <c r="P115" s="17" t="s">
        <v>42</v>
      </c>
      <c r="Q115" s="17" t="s">
        <v>42</v>
      </c>
      <c r="R115" s="22" t="s">
        <v>42</v>
      </c>
      <c r="S115" s="17" t="s">
        <v>42</v>
      </c>
      <c r="T115" s="18" t="s">
        <v>43</v>
      </c>
      <c r="U115" s="17" t="s">
        <v>42</v>
      </c>
      <c r="V115" s="17" t="s">
        <v>42</v>
      </c>
      <c r="W115" s="17" t="s">
        <v>42</v>
      </c>
      <c r="X115" s="17" t="s">
        <v>42</v>
      </c>
      <c r="Y115" s="22" t="s">
        <v>202</v>
      </c>
      <c r="Z115" s="22" t="s">
        <v>203</v>
      </c>
      <c r="AA115" s="22"/>
    </row>
    <row r="116" spans="1:27" s="4" customFormat="1" ht="43.5" customHeight="1">
      <c r="A116" s="17">
        <v>110</v>
      </c>
      <c r="B116" s="17" t="s">
        <v>31</v>
      </c>
      <c r="C116" s="17" t="s">
        <v>199</v>
      </c>
      <c r="D116" s="17" t="s">
        <v>33</v>
      </c>
      <c r="E116" s="17" t="s">
        <v>152</v>
      </c>
      <c r="F116" s="17">
        <v>4505110</v>
      </c>
      <c r="G116" s="17" t="s">
        <v>35</v>
      </c>
      <c r="H116" s="17" t="s">
        <v>105</v>
      </c>
      <c r="I116" s="17"/>
      <c r="J116" s="17">
        <v>2</v>
      </c>
      <c r="K116" s="36" t="s">
        <v>153</v>
      </c>
      <c r="L116" s="20" t="s">
        <v>38</v>
      </c>
      <c r="M116" s="20" t="s">
        <v>78</v>
      </c>
      <c r="N116" s="20" t="s">
        <v>40</v>
      </c>
      <c r="O116" s="23" t="s">
        <v>107</v>
      </c>
      <c r="P116" s="17" t="s">
        <v>42</v>
      </c>
      <c r="Q116" s="17" t="s">
        <v>42</v>
      </c>
      <c r="R116" s="22" t="s">
        <v>42</v>
      </c>
      <c r="S116" s="17" t="s">
        <v>42</v>
      </c>
      <c r="T116" s="18" t="s">
        <v>43</v>
      </c>
      <c r="U116" s="17" t="s">
        <v>42</v>
      </c>
      <c r="V116" s="17" t="s">
        <v>42</v>
      </c>
      <c r="W116" s="17" t="s">
        <v>42</v>
      </c>
      <c r="X116" s="17" t="s">
        <v>42</v>
      </c>
      <c r="Y116" s="22" t="s">
        <v>202</v>
      </c>
      <c r="Z116" s="22" t="s">
        <v>203</v>
      </c>
      <c r="AA116" s="22"/>
    </row>
    <row r="117" spans="1:27" s="4" customFormat="1" ht="69.75" customHeight="1">
      <c r="A117" s="17">
        <v>111</v>
      </c>
      <c r="B117" s="17" t="s">
        <v>31</v>
      </c>
      <c r="C117" s="17" t="s">
        <v>199</v>
      </c>
      <c r="D117" s="17" t="s">
        <v>33</v>
      </c>
      <c r="E117" s="17" t="s">
        <v>207</v>
      </c>
      <c r="F117" s="17">
        <v>4505111</v>
      </c>
      <c r="G117" s="17" t="s">
        <v>35</v>
      </c>
      <c r="H117" s="17" t="s">
        <v>105</v>
      </c>
      <c r="I117" s="17"/>
      <c r="J117" s="17">
        <v>2</v>
      </c>
      <c r="K117" s="44" t="s">
        <v>208</v>
      </c>
      <c r="L117" s="20" t="s">
        <v>38</v>
      </c>
      <c r="M117" s="20" t="s">
        <v>39</v>
      </c>
      <c r="N117" s="20" t="s">
        <v>40</v>
      </c>
      <c r="O117" s="23" t="s">
        <v>107</v>
      </c>
      <c r="P117" s="17" t="s">
        <v>42</v>
      </c>
      <c r="Q117" s="17" t="s">
        <v>42</v>
      </c>
      <c r="R117" s="22" t="s">
        <v>42</v>
      </c>
      <c r="S117" s="17" t="s">
        <v>42</v>
      </c>
      <c r="T117" s="18" t="s">
        <v>43</v>
      </c>
      <c r="U117" s="17" t="s">
        <v>42</v>
      </c>
      <c r="V117" s="17" t="s">
        <v>42</v>
      </c>
      <c r="W117" s="17" t="s">
        <v>42</v>
      </c>
      <c r="X117" s="17" t="s">
        <v>42</v>
      </c>
      <c r="Y117" s="22" t="s">
        <v>202</v>
      </c>
      <c r="Z117" s="22" t="s">
        <v>203</v>
      </c>
      <c r="AA117" s="22"/>
    </row>
    <row r="118" spans="1:27" s="4" customFormat="1" ht="78" customHeight="1">
      <c r="A118" s="17">
        <v>112</v>
      </c>
      <c r="B118" s="17" t="s">
        <v>31</v>
      </c>
      <c r="C118" s="17" t="s">
        <v>199</v>
      </c>
      <c r="D118" s="17" t="s">
        <v>33</v>
      </c>
      <c r="E118" s="17" t="s">
        <v>110</v>
      </c>
      <c r="F118" s="17">
        <v>4505112</v>
      </c>
      <c r="G118" s="17" t="s">
        <v>35</v>
      </c>
      <c r="H118" s="17" t="s">
        <v>105</v>
      </c>
      <c r="I118" s="17"/>
      <c r="J118" s="17">
        <v>1</v>
      </c>
      <c r="K118" s="44" t="s">
        <v>209</v>
      </c>
      <c r="L118" s="20" t="s">
        <v>38</v>
      </c>
      <c r="M118" s="20" t="s">
        <v>39</v>
      </c>
      <c r="N118" s="20" t="s">
        <v>40</v>
      </c>
      <c r="O118" s="23" t="s">
        <v>107</v>
      </c>
      <c r="P118" s="17" t="s">
        <v>42</v>
      </c>
      <c r="Q118" s="17" t="s">
        <v>42</v>
      </c>
      <c r="R118" s="22" t="s">
        <v>42</v>
      </c>
      <c r="S118" s="17" t="s">
        <v>42</v>
      </c>
      <c r="T118" s="18" t="s">
        <v>43</v>
      </c>
      <c r="U118" s="17" t="s">
        <v>42</v>
      </c>
      <c r="V118" s="17" t="s">
        <v>42</v>
      </c>
      <c r="W118" s="17" t="s">
        <v>42</v>
      </c>
      <c r="X118" s="17" t="s">
        <v>42</v>
      </c>
      <c r="Y118" s="22" t="s">
        <v>202</v>
      </c>
      <c r="Z118" s="22" t="s">
        <v>203</v>
      </c>
      <c r="AA118" s="22"/>
    </row>
    <row r="119" spans="1:27" s="4" customFormat="1" ht="57.75" customHeight="1">
      <c r="A119" s="17">
        <v>113</v>
      </c>
      <c r="B119" s="17" t="s">
        <v>31</v>
      </c>
      <c r="C119" s="17" t="s">
        <v>199</v>
      </c>
      <c r="D119" s="43" t="s">
        <v>33</v>
      </c>
      <c r="E119" s="43" t="s">
        <v>159</v>
      </c>
      <c r="F119" s="17">
        <v>4505113</v>
      </c>
      <c r="G119" s="17" t="s">
        <v>35</v>
      </c>
      <c r="H119" s="17" t="s">
        <v>105</v>
      </c>
      <c r="I119" s="43"/>
      <c r="J119" s="43">
        <v>1</v>
      </c>
      <c r="K119" s="26" t="s">
        <v>210</v>
      </c>
      <c r="L119" s="20" t="s">
        <v>38</v>
      </c>
      <c r="M119" s="20" t="s">
        <v>78</v>
      </c>
      <c r="N119" s="20" t="s">
        <v>40</v>
      </c>
      <c r="O119" s="23" t="s">
        <v>107</v>
      </c>
      <c r="P119" s="17" t="s">
        <v>42</v>
      </c>
      <c r="Q119" s="17" t="s">
        <v>42</v>
      </c>
      <c r="R119" s="22" t="s">
        <v>42</v>
      </c>
      <c r="S119" s="17" t="s">
        <v>42</v>
      </c>
      <c r="T119" s="18" t="s">
        <v>43</v>
      </c>
      <c r="U119" s="17" t="s">
        <v>42</v>
      </c>
      <c r="V119" s="17" t="s">
        <v>42</v>
      </c>
      <c r="W119" s="17" t="s">
        <v>42</v>
      </c>
      <c r="X119" s="17" t="s">
        <v>42</v>
      </c>
      <c r="Y119" s="22" t="s">
        <v>202</v>
      </c>
      <c r="Z119" s="22" t="s">
        <v>203</v>
      </c>
      <c r="AA119" s="22"/>
    </row>
    <row r="120" spans="1:27" s="4" customFormat="1" ht="55.5" customHeight="1">
      <c r="A120" s="17">
        <v>114</v>
      </c>
      <c r="B120" s="17" t="s">
        <v>31</v>
      </c>
      <c r="C120" s="17" t="s">
        <v>211</v>
      </c>
      <c r="D120" s="17" t="s">
        <v>33</v>
      </c>
      <c r="E120" s="17" t="s">
        <v>155</v>
      </c>
      <c r="F120" s="17">
        <v>4505114</v>
      </c>
      <c r="G120" s="17" t="s">
        <v>35</v>
      </c>
      <c r="H120" s="17" t="s">
        <v>36</v>
      </c>
      <c r="I120" s="17"/>
      <c r="J120" s="17">
        <v>1</v>
      </c>
      <c r="K120" s="31" t="s">
        <v>151</v>
      </c>
      <c r="L120" s="17" t="s">
        <v>38</v>
      </c>
      <c r="M120" s="17" t="s">
        <v>78</v>
      </c>
      <c r="N120" s="17" t="s">
        <v>40</v>
      </c>
      <c r="O120" s="23" t="s">
        <v>107</v>
      </c>
      <c r="P120" s="17" t="s">
        <v>42</v>
      </c>
      <c r="Q120" s="17" t="s">
        <v>42</v>
      </c>
      <c r="R120" s="22" t="s">
        <v>42</v>
      </c>
      <c r="S120" s="17" t="s">
        <v>42</v>
      </c>
      <c r="T120" s="18" t="s">
        <v>43</v>
      </c>
      <c r="U120" s="17" t="s">
        <v>42</v>
      </c>
      <c r="V120" s="17" t="s">
        <v>42</v>
      </c>
      <c r="W120" s="17" t="s">
        <v>42</v>
      </c>
      <c r="X120" s="17" t="s">
        <v>42</v>
      </c>
      <c r="Y120" s="22" t="s">
        <v>212</v>
      </c>
      <c r="Z120" s="22" t="s">
        <v>213</v>
      </c>
      <c r="AA120" s="22"/>
    </row>
    <row r="121" spans="1:27" s="4" customFormat="1" ht="60" customHeight="1">
      <c r="A121" s="17">
        <v>115</v>
      </c>
      <c r="B121" s="17" t="s">
        <v>31</v>
      </c>
      <c r="C121" s="17" t="s">
        <v>214</v>
      </c>
      <c r="D121" s="17" t="s">
        <v>33</v>
      </c>
      <c r="E121" s="17" t="s">
        <v>215</v>
      </c>
      <c r="F121" s="17">
        <v>4505115</v>
      </c>
      <c r="G121" s="17" t="s">
        <v>35</v>
      </c>
      <c r="H121" s="20" t="s">
        <v>105</v>
      </c>
      <c r="I121" s="17"/>
      <c r="J121" s="17">
        <v>1</v>
      </c>
      <c r="K121" s="44" t="s">
        <v>216</v>
      </c>
      <c r="L121" s="17" t="s">
        <v>38</v>
      </c>
      <c r="M121" s="17" t="s">
        <v>78</v>
      </c>
      <c r="N121" s="17" t="s">
        <v>40</v>
      </c>
      <c r="O121" s="17" t="s">
        <v>194</v>
      </c>
      <c r="P121" s="17" t="s">
        <v>42</v>
      </c>
      <c r="Q121" s="17" t="s">
        <v>42</v>
      </c>
      <c r="R121" s="22" t="s">
        <v>42</v>
      </c>
      <c r="S121" s="17" t="s">
        <v>42</v>
      </c>
      <c r="T121" s="18" t="s">
        <v>43</v>
      </c>
      <c r="U121" s="17" t="s">
        <v>42</v>
      </c>
      <c r="V121" s="17" t="s">
        <v>42</v>
      </c>
      <c r="W121" s="17" t="s">
        <v>42</v>
      </c>
      <c r="X121" s="17" t="s">
        <v>42</v>
      </c>
      <c r="Y121" s="22" t="s">
        <v>217</v>
      </c>
      <c r="Z121" s="22" t="s">
        <v>218</v>
      </c>
      <c r="AA121" s="22"/>
    </row>
    <row r="122" spans="1:27" s="4" customFormat="1" ht="72" customHeight="1">
      <c r="A122" s="17">
        <v>116</v>
      </c>
      <c r="B122" s="17" t="s">
        <v>31</v>
      </c>
      <c r="C122" s="17" t="s">
        <v>214</v>
      </c>
      <c r="D122" s="17" t="s">
        <v>33</v>
      </c>
      <c r="E122" s="17" t="s">
        <v>104</v>
      </c>
      <c r="F122" s="17">
        <v>4505116</v>
      </c>
      <c r="G122" s="17" t="s">
        <v>35</v>
      </c>
      <c r="H122" s="20" t="s">
        <v>105</v>
      </c>
      <c r="I122" s="17"/>
      <c r="J122" s="17">
        <v>1</v>
      </c>
      <c r="K122" s="34" t="s">
        <v>106</v>
      </c>
      <c r="L122" s="17" t="s">
        <v>38</v>
      </c>
      <c r="M122" s="17" t="s">
        <v>78</v>
      </c>
      <c r="N122" s="17" t="s">
        <v>40</v>
      </c>
      <c r="O122" s="23" t="s">
        <v>107</v>
      </c>
      <c r="P122" s="17" t="s">
        <v>42</v>
      </c>
      <c r="Q122" s="17" t="s">
        <v>42</v>
      </c>
      <c r="R122" s="17" t="s">
        <v>42</v>
      </c>
      <c r="S122" s="17" t="s">
        <v>42</v>
      </c>
      <c r="T122" s="18" t="s">
        <v>43</v>
      </c>
      <c r="U122" s="17" t="s">
        <v>42</v>
      </c>
      <c r="V122" s="17" t="s">
        <v>42</v>
      </c>
      <c r="W122" s="17" t="s">
        <v>42</v>
      </c>
      <c r="X122" s="17" t="s">
        <v>42</v>
      </c>
      <c r="Y122" s="22" t="s">
        <v>217</v>
      </c>
      <c r="Z122" s="22" t="s">
        <v>218</v>
      </c>
      <c r="AA122" s="22"/>
    </row>
    <row r="123" spans="1:27" s="5" customFormat="1" ht="58.5" customHeight="1">
      <c r="A123" s="17">
        <v>117</v>
      </c>
      <c r="B123" s="20" t="s">
        <v>31</v>
      </c>
      <c r="C123" s="20" t="s">
        <v>219</v>
      </c>
      <c r="D123" s="20" t="s">
        <v>33</v>
      </c>
      <c r="E123" s="20" t="s">
        <v>125</v>
      </c>
      <c r="F123" s="17">
        <v>4505117</v>
      </c>
      <c r="G123" s="20" t="s">
        <v>35</v>
      </c>
      <c r="H123" s="20" t="s">
        <v>36</v>
      </c>
      <c r="I123" s="20"/>
      <c r="J123" s="20">
        <v>1</v>
      </c>
      <c r="K123" s="26" t="s">
        <v>47</v>
      </c>
      <c r="L123" s="17" t="s">
        <v>38</v>
      </c>
      <c r="M123" s="20" t="s">
        <v>78</v>
      </c>
      <c r="N123" s="20" t="s">
        <v>40</v>
      </c>
      <c r="O123" s="23" t="s">
        <v>118</v>
      </c>
      <c r="P123" s="20" t="s">
        <v>42</v>
      </c>
      <c r="Q123" s="20" t="s">
        <v>42</v>
      </c>
      <c r="R123" s="18" t="s">
        <v>42</v>
      </c>
      <c r="S123" s="20" t="s">
        <v>42</v>
      </c>
      <c r="T123" s="18" t="s">
        <v>43</v>
      </c>
      <c r="U123" s="20" t="s">
        <v>42</v>
      </c>
      <c r="V123" s="20" t="s">
        <v>42</v>
      </c>
      <c r="W123" s="20" t="s">
        <v>42</v>
      </c>
      <c r="X123" s="20" t="s">
        <v>42</v>
      </c>
      <c r="Y123" s="23" t="s">
        <v>220</v>
      </c>
      <c r="Z123" s="46" t="s">
        <v>221</v>
      </c>
      <c r="AA123" s="22"/>
    </row>
    <row r="124" spans="1:27" s="5" customFormat="1" ht="79.5" customHeight="1">
      <c r="A124" s="17">
        <v>118</v>
      </c>
      <c r="B124" s="20" t="s">
        <v>31</v>
      </c>
      <c r="C124" s="20" t="s">
        <v>219</v>
      </c>
      <c r="D124" s="20" t="s">
        <v>33</v>
      </c>
      <c r="E124" s="20" t="s">
        <v>159</v>
      </c>
      <c r="F124" s="17">
        <v>4505118</v>
      </c>
      <c r="G124" s="20" t="s">
        <v>35</v>
      </c>
      <c r="H124" s="20" t="s">
        <v>36</v>
      </c>
      <c r="I124" s="20"/>
      <c r="J124" s="20">
        <v>1</v>
      </c>
      <c r="K124" s="26" t="s">
        <v>53</v>
      </c>
      <c r="L124" s="17" t="s">
        <v>38</v>
      </c>
      <c r="M124" s="20" t="s">
        <v>78</v>
      </c>
      <c r="N124" s="20" t="s">
        <v>40</v>
      </c>
      <c r="O124" s="23" t="s">
        <v>107</v>
      </c>
      <c r="P124" s="20" t="s">
        <v>42</v>
      </c>
      <c r="Q124" s="20" t="s">
        <v>42</v>
      </c>
      <c r="R124" s="18" t="s">
        <v>42</v>
      </c>
      <c r="S124" s="20" t="s">
        <v>42</v>
      </c>
      <c r="T124" s="18" t="s">
        <v>43</v>
      </c>
      <c r="U124" s="20" t="s">
        <v>42</v>
      </c>
      <c r="V124" s="20" t="s">
        <v>42</v>
      </c>
      <c r="W124" s="20" t="s">
        <v>42</v>
      </c>
      <c r="X124" s="20" t="s">
        <v>42</v>
      </c>
      <c r="Y124" s="23" t="s">
        <v>220</v>
      </c>
      <c r="Z124" s="46" t="s">
        <v>221</v>
      </c>
      <c r="AA124" s="22"/>
    </row>
    <row r="125" spans="1:27" s="5" customFormat="1" ht="63.75" customHeight="1">
      <c r="A125" s="17">
        <v>119</v>
      </c>
      <c r="B125" s="20" t="s">
        <v>31</v>
      </c>
      <c r="C125" s="20" t="s">
        <v>219</v>
      </c>
      <c r="D125" s="20" t="s">
        <v>33</v>
      </c>
      <c r="E125" s="20" t="s">
        <v>121</v>
      </c>
      <c r="F125" s="17">
        <v>4505119</v>
      </c>
      <c r="G125" s="20" t="s">
        <v>35</v>
      </c>
      <c r="H125" s="20" t="s">
        <v>36</v>
      </c>
      <c r="I125" s="20"/>
      <c r="J125" s="20">
        <v>1</v>
      </c>
      <c r="K125" s="27" t="s">
        <v>122</v>
      </c>
      <c r="L125" s="17" t="s">
        <v>38</v>
      </c>
      <c r="M125" s="20" t="s">
        <v>78</v>
      </c>
      <c r="N125" s="20" t="s">
        <v>40</v>
      </c>
      <c r="O125" s="23" t="s">
        <v>118</v>
      </c>
      <c r="P125" s="20" t="s">
        <v>42</v>
      </c>
      <c r="Q125" s="20" t="s">
        <v>42</v>
      </c>
      <c r="R125" s="18" t="s">
        <v>42</v>
      </c>
      <c r="S125" s="20" t="s">
        <v>42</v>
      </c>
      <c r="T125" s="18" t="s">
        <v>43</v>
      </c>
      <c r="U125" s="20" t="s">
        <v>42</v>
      </c>
      <c r="V125" s="20" t="s">
        <v>42</v>
      </c>
      <c r="W125" s="20" t="s">
        <v>42</v>
      </c>
      <c r="X125" s="20" t="s">
        <v>42</v>
      </c>
      <c r="Y125" s="23" t="s">
        <v>220</v>
      </c>
      <c r="Z125" s="46" t="s">
        <v>221</v>
      </c>
      <c r="AA125" s="22"/>
    </row>
    <row r="126" spans="1:27" s="5" customFormat="1" ht="49.5" customHeight="1">
      <c r="A126" s="17">
        <v>120</v>
      </c>
      <c r="B126" s="20" t="s">
        <v>31</v>
      </c>
      <c r="C126" s="20" t="s">
        <v>219</v>
      </c>
      <c r="D126" s="20" t="s">
        <v>33</v>
      </c>
      <c r="E126" s="20" t="s">
        <v>114</v>
      </c>
      <c r="F126" s="17">
        <v>4505120</v>
      </c>
      <c r="G126" s="20" t="s">
        <v>35</v>
      </c>
      <c r="H126" s="20" t="s">
        <v>36</v>
      </c>
      <c r="I126" s="20"/>
      <c r="J126" s="20">
        <v>1</v>
      </c>
      <c r="K126" s="27" t="s">
        <v>130</v>
      </c>
      <c r="L126" s="17" t="s">
        <v>38</v>
      </c>
      <c r="M126" s="20" t="s">
        <v>78</v>
      </c>
      <c r="N126" s="20" t="s">
        <v>40</v>
      </c>
      <c r="O126" s="23" t="s">
        <v>107</v>
      </c>
      <c r="P126" s="20" t="s">
        <v>42</v>
      </c>
      <c r="Q126" s="20" t="s">
        <v>42</v>
      </c>
      <c r="R126" s="18" t="s">
        <v>42</v>
      </c>
      <c r="S126" s="20" t="s">
        <v>42</v>
      </c>
      <c r="T126" s="18" t="s">
        <v>43</v>
      </c>
      <c r="U126" s="20" t="s">
        <v>42</v>
      </c>
      <c r="V126" s="20" t="s">
        <v>42</v>
      </c>
      <c r="W126" s="20" t="s">
        <v>42</v>
      </c>
      <c r="X126" s="20" t="s">
        <v>42</v>
      </c>
      <c r="Y126" s="23" t="s">
        <v>220</v>
      </c>
      <c r="Z126" s="46" t="s">
        <v>221</v>
      </c>
      <c r="AA126" s="22"/>
    </row>
    <row r="127" spans="1:27" s="5" customFormat="1" ht="58.5" customHeight="1">
      <c r="A127" s="17">
        <v>121</v>
      </c>
      <c r="B127" s="20" t="s">
        <v>31</v>
      </c>
      <c r="C127" s="20" t="s">
        <v>219</v>
      </c>
      <c r="D127" s="20" t="s">
        <v>33</v>
      </c>
      <c r="E127" s="20" t="s">
        <v>137</v>
      </c>
      <c r="F127" s="17">
        <v>4505121</v>
      </c>
      <c r="G127" s="20" t="s">
        <v>35</v>
      </c>
      <c r="H127" s="20" t="s">
        <v>36</v>
      </c>
      <c r="I127" s="20"/>
      <c r="J127" s="20">
        <v>1</v>
      </c>
      <c r="K127" s="27" t="s">
        <v>222</v>
      </c>
      <c r="L127" s="17" t="s">
        <v>38</v>
      </c>
      <c r="M127" s="20" t="s">
        <v>78</v>
      </c>
      <c r="N127" s="20" t="s">
        <v>40</v>
      </c>
      <c r="O127" s="23" t="s">
        <v>107</v>
      </c>
      <c r="P127" s="20" t="s">
        <v>42</v>
      </c>
      <c r="Q127" s="20" t="s">
        <v>42</v>
      </c>
      <c r="R127" s="18" t="s">
        <v>42</v>
      </c>
      <c r="S127" s="20" t="s">
        <v>42</v>
      </c>
      <c r="T127" s="18" t="s">
        <v>43</v>
      </c>
      <c r="U127" s="20" t="s">
        <v>42</v>
      </c>
      <c r="V127" s="20" t="s">
        <v>42</v>
      </c>
      <c r="W127" s="20" t="s">
        <v>42</v>
      </c>
      <c r="X127" s="20" t="s">
        <v>42</v>
      </c>
      <c r="Y127" s="23" t="s">
        <v>220</v>
      </c>
      <c r="Z127" s="46" t="s">
        <v>221</v>
      </c>
      <c r="AA127" s="22"/>
    </row>
    <row r="128" spans="1:27" s="4" customFormat="1" ht="132.75" customHeight="1">
      <c r="A128" s="17">
        <v>122</v>
      </c>
      <c r="B128" s="17" t="s">
        <v>31</v>
      </c>
      <c r="C128" s="17" t="s">
        <v>223</v>
      </c>
      <c r="D128" s="17" t="s">
        <v>33</v>
      </c>
      <c r="E128" s="17" t="s">
        <v>114</v>
      </c>
      <c r="F128" s="17">
        <v>4505122</v>
      </c>
      <c r="G128" s="17" t="s">
        <v>35</v>
      </c>
      <c r="H128" s="17" t="s">
        <v>105</v>
      </c>
      <c r="I128" s="17" t="s">
        <v>224</v>
      </c>
      <c r="J128" s="17">
        <v>1</v>
      </c>
      <c r="K128" s="27" t="s">
        <v>130</v>
      </c>
      <c r="L128" s="17" t="s">
        <v>38</v>
      </c>
      <c r="M128" s="17" t="s">
        <v>78</v>
      </c>
      <c r="N128" s="20" t="s">
        <v>225</v>
      </c>
      <c r="O128" s="23" t="s">
        <v>107</v>
      </c>
      <c r="P128" s="17" t="s">
        <v>42</v>
      </c>
      <c r="Q128" s="17" t="s">
        <v>42</v>
      </c>
      <c r="R128" s="22" t="s">
        <v>42</v>
      </c>
      <c r="S128" s="17" t="s">
        <v>42</v>
      </c>
      <c r="T128" s="18"/>
      <c r="U128" s="17" t="s">
        <v>42</v>
      </c>
      <c r="V128" s="17" t="s">
        <v>42</v>
      </c>
      <c r="W128" s="17" t="s">
        <v>42</v>
      </c>
      <c r="X128" s="17" t="s">
        <v>42</v>
      </c>
      <c r="Y128" s="18" t="s">
        <v>226</v>
      </c>
      <c r="Z128" s="22" t="s">
        <v>227</v>
      </c>
      <c r="AA128" s="22"/>
    </row>
    <row r="129" spans="1:27" s="4" customFormat="1" ht="139.5" customHeight="1">
      <c r="A129" s="17">
        <v>123</v>
      </c>
      <c r="B129" s="17" t="s">
        <v>31</v>
      </c>
      <c r="C129" s="17" t="s">
        <v>223</v>
      </c>
      <c r="D129" s="17" t="s">
        <v>33</v>
      </c>
      <c r="E129" s="17" t="s">
        <v>228</v>
      </c>
      <c r="F129" s="17">
        <v>4505123</v>
      </c>
      <c r="G129" s="17" t="s">
        <v>35</v>
      </c>
      <c r="H129" s="17" t="s">
        <v>36</v>
      </c>
      <c r="I129" s="17" t="s">
        <v>224</v>
      </c>
      <c r="J129" s="17">
        <v>1</v>
      </c>
      <c r="K129" s="49" t="s">
        <v>171</v>
      </c>
      <c r="L129" s="17" t="s">
        <v>38</v>
      </c>
      <c r="M129" s="17" t="s">
        <v>78</v>
      </c>
      <c r="N129" s="20" t="s">
        <v>225</v>
      </c>
      <c r="O129" s="23" t="s">
        <v>229</v>
      </c>
      <c r="P129" s="17" t="s">
        <v>42</v>
      </c>
      <c r="Q129" s="17" t="s">
        <v>42</v>
      </c>
      <c r="R129" s="22" t="s">
        <v>42</v>
      </c>
      <c r="S129" s="17" t="s">
        <v>42</v>
      </c>
      <c r="T129" s="17"/>
      <c r="U129" s="17" t="s">
        <v>42</v>
      </c>
      <c r="V129" s="17" t="s">
        <v>42</v>
      </c>
      <c r="W129" s="17" t="s">
        <v>42</v>
      </c>
      <c r="X129" s="17" t="s">
        <v>42</v>
      </c>
      <c r="Y129" s="18" t="s">
        <v>226</v>
      </c>
      <c r="Z129" s="22" t="s">
        <v>227</v>
      </c>
      <c r="AA129" s="22"/>
    </row>
    <row r="130" spans="1:27" s="4" customFormat="1" ht="51" customHeight="1">
      <c r="A130" s="17">
        <v>124</v>
      </c>
      <c r="B130" s="17" t="s">
        <v>31</v>
      </c>
      <c r="C130" s="17" t="s">
        <v>230</v>
      </c>
      <c r="D130" s="17" t="s">
        <v>33</v>
      </c>
      <c r="E130" s="17" t="s">
        <v>231</v>
      </c>
      <c r="F130" s="17">
        <v>4505124</v>
      </c>
      <c r="G130" s="17" t="s">
        <v>35</v>
      </c>
      <c r="H130" s="17" t="s">
        <v>36</v>
      </c>
      <c r="I130" s="17"/>
      <c r="J130" s="17">
        <v>2</v>
      </c>
      <c r="K130" s="44" t="s">
        <v>232</v>
      </c>
      <c r="L130" s="20" t="s">
        <v>233</v>
      </c>
      <c r="M130" s="17" t="s">
        <v>39</v>
      </c>
      <c r="N130" s="17" t="s">
        <v>40</v>
      </c>
      <c r="O130" s="17" t="s">
        <v>234</v>
      </c>
      <c r="P130" s="17" t="s">
        <v>42</v>
      </c>
      <c r="Q130" s="17" t="s">
        <v>42</v>
      </c>
      <c r="R130" s="22" t="s">
        <v>42</v>
      </c>
      <c r="S130" s="17" t="s">
        <v>42</v>
      </c>
      <c r="T130" s="17"/>
      <c r="U130" s="17" t="s">
        <v>42</v>
      </c>
      <c r="V130" s="17" t="s">
        <v>42</v>
      </c>
      <c r="W130" s="17" t="s">
        <v>42</v>
      </c>
      <c r="X130" s="17" t="s">
        <v>42</v>
      </c>
      <c r="Y130" s="22" t="s">
        <v>235</v>
      </c>
      <c r="Z130" s="18" t="s">
        <v>236</v>
      </c>
      <c r="AA130" s="22"/>
    </row>
    <row r="131" spans="1:27" s="4" customFormat="1" ht="51" customHeight="1">
      <c r="A131" s="17">
        <v>125</v>
      </c>
      <c r="B131" s="17" t="s">
        <v>31</v>
      </c>
      <c r="C131" s="17" t="s">
        <v>230</v>
      </c>
      <c r="D131" s="17" t="s">
        <v>33</v>
      </c>
      <c r="E131" s="17" t="s">
        <v>237</v>
      </c>
      <c r="F131" s="17">
        <v>4505125</v>
      </c>
      <c r="G131" s="17" t="s">
        <v>35</v>
      </c>
      <c r="H131" s="17" t="s">
        <v>105</v>
      </c>
      <c r="I131" s="17"/>
      <c r="J131" s="17">
        <v>1</v>
      </c>
      <c r="K131" s="44" t="s">
        <v>232</v>
      </c>
      <c r="L131" s="20" t="s">
        <v>38</v>
      </c>
      <c r="M131" s="17" t="s">
        <v>78</v>
      </c>
      <c r="N131" s="17" t="s">
        <v>40</v>
      </c>
      <c r="O131" s="17" t="s">
        <v>234</v>
      </c>
      <c r="P131" s="17" t="s">
        <v>42</v>
      </c>
      <c r="Q131" s="17" t="s">
        <v>42</v>
      </c>
      <c r="R131" s="22" t="s">
        <v>42</v>
      </c>
      <c r="S131" s="17" t="s">
        <v>42</v>
      </c>
      <c r="T131" s="17"/>
      <c r="U131" s="17" t="s">
        <v>42</v>
      </c>
      <c r="V131" s="17" t="s">
        <v>42</v>
      </c>
      <c r="W131" s="17" t="s">
        <v>42</v>
      </c>
      <c r="X131" s="17" t="s">
        <v>42</v>
      </c>
      <c r="Y131" s="22" t="s">
        <v>235</v>
      </c>
      <c r="Z131" s="18" t="s">
        <v>236</v>
      </c>
      <c r="AA131" s="22"/>
    </row>
    <row r="132" spans="1:27" s="5" customFormat="1" ht="48.75" customHeight="1">
      <c r="A132" s="17">
        <v>126</v>
      </c>
      <c r="B132" s="20" t="s">
        <v>31</v>
      </c>
      <c r="C132" s="20" t="s">
        <v>238</v>
      </c>
      <c r="D132" s="20" t="s">
        <v>33</v>
      </c>
      <c r="E132" s="20" t="s">
        <v>239</v>
      </c>
      <c r="F132" s="17">
        <v>4505126</v>
      </c>
      <c r="G132" s="20" t="s">
        <v>35</v>
      </c>
      <c r="H132" s="20" t="s">
        <v>105</v>
      </c>
      <c r="I132" s="20"/>
      <c r="J132" s="20">
        <v>4</v>
      </c>
      <c r="K132" s="44" t="s">
        <v>232</v>
      </c>
      <c r="L132" s="20" t="s">
        <v>38</v>
      </c>
      <c r="M132" s="20" t="s">
        <v>39</v>
      </c>
      <c r="N132" s="20" t="s">
        <v>40</v>
      </c>
      <c r="O132" s="17" t="s">
        <v>234</v>
      </c>
      <c r="P132" s="20" t="s">
        <v>42</v>
      </c>
      <c r="Q132" s="20" t="s">
        <v>42</v>
      </c>
      <c r="R132" s="18" t="s">
        <v>42</v>
      </c>
      <c r="S132" s="20" t="s">
        <v>42</v>
      </c>
      <c r="T132" s="20"/>
      <c r="U132" s="17" t="s">
        <v>42</v>
      </c>
      <c r="V132" s="17" t="s">
        <v>42</v>
      </c>
      <c r="W132" s="20" t="s">
        <v>42</v>
      </c>
      <c r="X132" s="20" t="s">
        <v>42</v>
      </c>
      <c r="Y132" s="18" t="s">
        <v>240</v>
      </c>
      <c r="Z132" s="18">
        <v>2023598</v>
      </c>
      <c r="AA132" s="18"/>
    </row>
    <row r="133" spans="1:27" s="7" customFormat="1" ht="54" customHeight="1">
      <c r="A133" s="17">
        <v>127</v>
      </c>
      <c r="B133" s="47" t="s">
        <v>31</v>
      </c>
      <c r="C133" s="47" t="s">
        <v>241</v>
      </c>
      <c r="D133" s="47" t="s">
        <v>33</v>
      </c>
      <c r="E133" s="47" t="s">
        <v>242</v>
      </c>
      <c r="F133" s="17">
        <v>4505127</v>
      </c>
      <c r="G133" s="47" t="s">
        <v>35</v>
      </c>
      <c r="H133" s="17" t="s">
        <v>36</v>
      </c>
      <c r="I133" s="47"/>
      <c r="J133" s="50">
        <v>1</v>
      </c>
      <c r="K133" s="51" t="s">
        <v>243</v>
      </c>
      <c r="L133" s="20" t="s">
        <v>38</v>
      </c>
      <c r="M133" s="47" t="s">
        <v>39</v>
      </c>
      <c r="N133" s="47" t="s">
        <v>40</v>
      </c>
      <c r="O133" s="47" t="s">
        <v>234</v>
      </c>
      <c r="P133" s="47" t="s">
        <v>42</v>
      </c>
      <c r="Q133" s="47" t="s">
        <v>42</v>
      </c>
      <c r="R133" s="47" t="s">
        <v>42</v>
      </c>
      <c r="S133" s="47" t="s">
        <v>42</v>
      </c>
      <c r="T133" s="47"/>
      <c r="U133" s="17" t="s">
        <v>42</v>
      </c>
      <c r="V133" s="47" t="s">
        <v>42</v>
      </c>
      <c r="W133" s="47" t="s">
        <v>42</v>
      </c>
      <c r="X133" s="47" t="s">
        <v>42</v>
      </c>
      <c r="Y133" s="53" t="s">
        <v>244</v>
      </c>
      <c r="Z133" s="53" t="s">
        <v>245</v>
      </c>
      <c r="AA133" s="53"/>
    </row>
    <row r="134" spans="1:27" s="7" customFormat="1" ht="46.5" customHeight="1">
      <c r="A134" s="17">
        <v>128</v>
      </c>
      <c r="B134" s="47" t="s">
        <v>31</v>
      </c>
      <c r="C134" s="47" t="s">
        <v>241</v>
      </c>
      <c r="D134" s="47" t="s">
        <v>33</v>
      </c>
      <c r="E134" s="47" t="s">
        <v>239</v>
      </c>
      <c r="F134" s="17">
        <v>4505128</v>
      </c>
      <c r="G134" s="47" t="s">
        <v>35</v>
      </c>
      <c r="H134" s="20" t="s">
        <v>105</v>
      </c>
      <c r="I134" s="47"/>
      <c r="J134" s="47">
        <v>4</v>
      </c>
      <c r="K134" s="52" t="s">
        <v>246</v>
      </c>
      <c r="L134" s="20" t="s">
        <v>38</v>
      </c>
      <c r="M134" s="47" t="s">
        <v>39</v>
      </c>
      <c r="N134" s="47" t="s">
        <v>40</v>
      </c>
      <c r="O134" s="47" t="s">
        <v>234</v>
      </c>
      <c r="P134" s="47" t="s">
        <v>42</v>
      </c>
      <c r="Q134" s="47" t="s">
        <v>42</v>
      </c>
      <c r="R134" s="47" t="s">
        <v>42</v>
      </c>
      <c r="S134" s="47" t="s">
        <v>42</v>
      </c>
      <c r="T134" s="47"/>
      <c r="U134" s="17" t="s">
        <v>42</v>
      </c>
      <c r="V134" s="47" t="s">
        <v>42</v>
      </c>
      <c r="W134" s="47" t="s">
        <v>42</v>
      </c>
      <c r="X134" s="47" t="s">
        <v>42</v>
      </c>
      <c r="Y134" s="53" t="s">
        <v>244</v>
      </c>
      <c r="Z134" s="53" t="s">
        <v>245</v>
      </c>
      <c r="AA134" s="53"/>
    </row>
    <row r="135" spans="1:27" s="4" customFormat="1" ht="54" customHeight="1">
      <c r="A135" s="17">
        <v>129</v>
      </c>
      <c r="B135" s="43" t="s">
        <v>31</v>
      </c>
      <c r="C135" s="17" t="s">
        <v>247</v>
      </c>
      <c r="D135" s="17" t="s">
        <v>33</v>
      </c>
      <c r="E135" s="17" t="s">
        <v>239</v>
      </c>
      <c r="F135" s="17">
        <v>4505129</v>
      </c>
      <c r="G135" s="17" t="s">
        <v>35</v>
      </c>
      <c r="H135" s="17" t="s">
        <v>36</v>
      </c>
      <c r="I135" s="17"/>
      <c r="J135" s="17">
        <v>4</v>
      </c>
      <c r="K135" s="27" t="s">
        <v>248</v>
      </c>
      <c r="L135" s="20" t="s">
        <v>233</v>
      </c>
      <c r="M135" s="17" t="s">
        <v>39</v>
      </c>
      <c r="N135" s="17" t="s">
        <v>40</v>
      </c>
      <c r="O135" s="17" t="s">
        <v>234</v>
      </c>
      <c r="P135" s="17" t="s">
        <v>42</v>
      </c>
      <c r="Q135" s="17" t="s">
        <v>42</v>
      </c>
      <c r="R135" s="22" t="s">
        <v>42</v>
      </c>
      <c r="S135" s="17" t="s">
        <v>42</v>
      </c>
      <c r="T135" s="17"/>
      <c r="U135" s="17" t="s">
        <v>42</v>
      </c>
      <c r="V135" s="17" t="s">
        <v>42</v>
      </c>
      <c r="W135" s="17" t="s">
        <v>42</v>
      </c>
      <c r="X135" s="17" t="s">
        <v>42</v>
      </c>
      <c r="Y135" s="23" t="s">
        <v>249</v>
      </c>
      <c r="Z135" s="23" t="s">
        <v>250</v>
      </c>
      <c r="AA135" s="22"/>
    </row>
    <row r="136" spans="1:27" s="4" customFormat="1" ht="66" customHeight="1">
      <c r="A136" s="17">
        <v>130</v>
      </c>
      <c r="B136" s="17" t="s">
        <v>31</v>
      </c>
      <c r="C136" s="17" t="s">
        <v>251</v>
      </c>
      <c r="D136" s="17" t="s">
        <v>33</v>
      </c>
      <c r="E136" s="17" t="s">
        <v>239</v>
      </c>
      <c r="F136" s="17">
        <v>4505130</v>
      </c>
      <c r="G136" s="17" t="s">
        <v>35</v>
      </c>
      <c r="H136" s="17" t="s">
        <v>36</v>
      </c>
      <c r="I136" s="17"/>
      <c r="J136" s="17">
        <v>1</v>
      </c>
      <c r="K136" s="27" t="s">
        <v>232</v>
      </c>
      <c r="L136" s="17" t="s">
        <v>38</v>
      </c>
      <c r="M136" s="17" t="s">
        <v>39</v>
      </c>
      <c r="N136" s="17" t="s">
        <v>40</v>
      </c>
      <c r="O136" s="17" t="s">
        <v>234</v>
      </c>
      <c r="P136" s="17" t="s">
        <v>42</v>
      </c>
      <c r="Q136" s="17" t="s">
        <v>42</v>
      </c>
      <c r="R136" s="22" t="s">
        <v>42</v>
      </c>
      <c r="S136" s="17" t="s">
        <v>42</v>
      </c>
      <c r="T136" s="18" t="s">
        <v>43</v>
      </c>
      <c r="U136" s="17" t="s">
        <v>42</v>
      </c>
      <c r="V136" s="17" t="s">
        <v>42</v>
      </c>
      <c r="W136" s="17" t="s">
        <v>42</v>
      </c>
      <c r="X136" s="17" t="s">
        <v>42</v>
      </c>
      <c r="Y136" s="22" t="s">
        <v>252</v>
      </c>
      <c r="Z136" s="22" t="s">
        <v>253</v>
      </c>
      <c r="AA136" s="22"/>
    </row>
    <row r="137" ht="27" customHeight="1">
      <c r="A137" s="48"/>
    </row>
    <row r="142" ht="14.25">
      <c r="R142" s="8">
        <v>0</v>
      </c>
    </row>
  </sheetData>
  <sheetProtection/>
  <protectedRanges>
    <protectedRange password="EC51" sqref="D4:D5" name="区域1_1"/>
  </protectedRanges>
  <autoFilter ref="A5:AA136"/>
  <mergeCells count="18">
    <mergeCell ref="A2:AA2"/>
    <mergeCell ref="A3:AA3"/>
    <mergeCell ref="K4:T4"/>
    <mergeCell ref="Y4:AA4"/>
    <mergeCell ref="A4:A5"/>
    <mergeCell ref="B4:B5"/>
    <mergeCell ref="C4:C5"/>
    <mergeCell ref="D4:D5"/>
    <mergeCell ref="E4:E5"/>
    <mergeCell ref="F4:F5"/>
    <mergeCell ref="G4:G5"/>
    <mergeCell ref="H4:H5"/>
    <mergeCell ref="I4:I5"/>
    <mergeCell ref="J4:J5"/>
    <mergeCell ref="U4:U5"/>
    <mergeCell ref="V4:V5"/>
    <mergeCell ref="W4:W5"/>
    <mergeCell ref="X4:X5"/>
  </mergeCells>
  <dataValidations count="21">
    <dataValidation allowBlank="1" sqref="A2 AB2:IV2 H4:I4 U4 V4:X4 A6:D6 H6:J6 K6 Q6 U6 V6:X6 B7:C7 E7 T7 E8 K14 K15 O15 K16 O16 K17 O17 K18 O18 K19 O19 K20 O20 O21 O22 O23 I24 O24 Y24:AA24 O25 Y25:AA25 O26 Y26:AA26 K27 O27 Y27:AA27 O28 Y28:AA28 O29 Y29:AA29 O30 Y30:AA30 K31 Y31:AA31 I32 K32 Y32:AA32 I33 K33 Y33:AA33 AB33:IV33 I34 Y34:AA34 AB34:IV34 O35 Y35:AA35 O36 Y36:AA36 H37 O37 Y37:AA37 I38 Y38:Z38 K40 K41 H46 H47 I47 K47 H48 I48 K48 AB48:IV48 B49 C49 I49 Y49:Z49 Y50:Z50 Y51:Z51 K52 Y52:Z52 K53 Y53:Z53 C54 E54 H54:I54 Y54:Z54 AB54:IV54 C55 E55 H55 I55 K55 AB55:IV55 C56"/>
    <dataValidation allowBlank="1" sqref="E56 H56 I56 AB56:IV56 C57 E57 H57 I57 AB57:IV57 H58:I58 H59 I59 K59 C60 E60 H60 I60 AB60:IV60 C61 E61 H61 I61 AB61:IV61 C62 E62 I62 Y62:Z62 AB62:IV62 C63 E63 I63 AB63:IV63 C64 E64 I64 AB64:IV64 C65 E65 I65 AB65:IV65 E66 K66 K67 E68 K73 H74:I74 K74 H75 I75 K75 C78 B79 C79 E79 I79 K79 AB79:IV79 C80 E80 I80 K80 AB80:IV80 C81 E81 I81 AB81:IV81 C82 E82 I82 AB82:IV82 C83 E83 I83 AB83:IV83 C84 E84 I84 K84 AB84:IV84 C85 E85 I85 K85 AB85:IV85 C86 E86 H86:I86 K86 O86 Y86:Z86 AB86:IV86 C87 E87 I87 K87 Z87 AB87:IV87 C88 E88 I88"/>
    <dataValidation allowBlank="1" sqref="Z88 AB88:IV88 C89 E89 I89 Z89 AB89:IV89 C90 E90 I90 K90 Z90 AB90:IV90 C91 E91 I91 Z91 AB91:IV91 B92:C92 H92:I92 B93:C93 H93 I93 B94 C94 E94 I94 AB94:IV94 B95 C95 E95 I95 K95 AB95:IV95 H96 H97 H98 I98 H99 I99 K99 H100 I100 H101 I101 H102 I102 H103 I103 H104 I104 K104 H105 I105 K105 H106 I106 K106 H107 I107 O107 B108:C108 E108 H108:I108 K108 Y108:Z108 AB108:IV108 B109:C109 E109 H109:I109 K109 AB109:IV109 B110:C110 E110 H110:I110 K110 AB110:IV110 B111:C111 E111 H111:I111 AB111:IV111 H112 I112 K112 Y112:Z112 H113 I113 K113 I114 E119 I119 K119 AB119:IV119 B121:C121 I121 K121 O121 Y121:Z121 B122 C122"/>
    <dataValidation allowBlank="1" sqref="I122 K122 Y122 Z122 K123 K126 K127 H128 K128 T128 Y128:Z128 H129 K129 T129 Y129 Z129 B130:C130 E130 H130 I130 K130 T130 Y130:Z130 AB130:IV130 B131:C131 E131 H131 I131 K131 T131 Y131 Z131 AB131:IV131 B132:C132 E132 H132:I132 K132 T132 Y132:Z132 AB132:IV132 B133 C133 E133 H133 Y133 Z133 B134 C134 E134 H134 P134 S134 Y134 Z134 C135 E135 H135:I135 K135 O135 T135 AB135:IV135 B136 C136 E136 H136:I136 K136 O136 T136 Y136:AA136 AB136:IV136 A137 A3:A5 A7:A136 B24:B37 B38:B41 B50:B53 B54:B64 B65:B68 B69:B73 B80:B85 B96:B103 B104:B107 B123:B127 B128:B129 C24:C32 C33:C37 C38:C41 C50:C53 C58:C59 C66:C68 C69:C73 C96:C107 C123:C127 C128:C129 E9:E14 E15:E22 E38:E41 E49:E53 E58:E59 E69:E73"/>
    <dataValidation allowBlank="1" sqref="E92:E93 E96:E103 E104:E107 E112:E118 E121:E122 E123:E127 E128:E129 F7:F136 G4:G6 H24:H36 H38:H41 H42:H43 H44:H45 H49:H53 H62:H64 H65:H68 H69:H73 H79:H82 H83:H85 H87:H88 H89:H91 H114:H119 H121:H122 H123:H127 I25:I28 I29:I31 I35:I36 I39:I41 I50:I53 I66:I68 I69:I73 I96:I97 I115:I118 I123:I127 I128:I129 I133:I134 K7:K10 K12:K13 K21:K22 K38:K39 K97:K98 K100:K102 K114:K115 K117:K118 O7:O14 O31:O34 O38:O41 O87:O91 O130:O132 T5:T6 T8:T127 T133:T134 Y4:Y6 Y39:Y41 Y66:Y68 Y69:Y73 Y87:Y91 Y96:Y107 Y109:Y111 Z39:Z41 Z66:Z68 Z69:Z73 Z96:Z107 Z109:Z111 Z123:Z127 AA38:AA41 AA49:AA135 B112:C119 R5:S6 Z5:AA6 H7:I23 B4:C5 J4:K5 E4:F6 Y55:Z57 AB96:IV103 AB104:IV107 AB123:IV127 AB42:IV47 AB38:IV41 B8:C23 AB112:IV118 AB29:IV32 AB66:IV68 L5:P6 Y7:AA23 AB24:IV28 AB49:IV53 AB69:IV73 AB58:IV59 AB92:IV93 AB128:IV129 AB35:IV36 AB121:IV122 AB133:IV134 AB3:IV6 AB7:IV23 Y58:Z61 Y113:Z117 Y63:Z65"/>
    <dataValidation allowBlank="1" sqref="Y118:Z119"/>
    <dataValidation errorStyle="warning" type="list" allowBlank="1" showErrorMessage="1" errorTitle="请选择正确的考试代码" sqref="U7 V7:W7 U8 U9 U10 U11 U12 U13 U14 U15 U16 V16:W16 U17 U18 U19 U20 U21 U22 U23 U24 V24:W24 U25 U26 U27 U28 U29 U30 U31 U32 U33 U34 U35 U36 U37 U38 U39 U40 U41 U42 U43 U44 U45 U46 U47 U48 U49 V49:W49 U50 V50:W50 U51 V51:W51 U52 V52:W52 U53 V53:W53 U54 U55 U56 U57 U58 U59 U60 U61 U62 U63 U64 U65 U66 U67 U68 U69 U70 U71 U72 U73 U74 U75 U76 U77 U78 U79 U80 U81 U82 U83 U84 U85 U86 V86:W86 U87 V87:W87 U88 V88:W88 U89 V89:W89 U90 V90:W90 U91 V91:W91 U92">
      <formula1>"是,否"</formula1>
    </dataValidation>
    <dataValidation errorStyle="warning" type="list" allowBlank="1" showErrorMessage="1" errorTitle="请选择正确的考试代码" sqref="U93 U94 U95 U96 U97 U98 U99 U100 U101 U102 U103 U104 U105 U106 U107 U108 V108:W108 U109 V109:W109 U110 V110:W110 U111 V111:W111 U112 V112 W112 U113 V113 W113 U114 V114 W114 U115 U116 U117 V117 W117 U118 U119 U120 U121 V121:W121 U122 V122:W122 U123 U124 U125 U126 U127 U128 U129 U130 V130:W130 U131 V131:W131 U132 V132 W132 U133 U134 U135 V135:W135 U136 V136:W136 V25:V37 V38:V41 V66:V73 V74:V78 V79:V85 V96:V107 V115:V116 V118:V119 V123:V127 W25:W37 W38:W41 W66:W68 W69:W73 W74:W78 W79:W85 W96:W107 W115:W116 W118:W119 W123:W127 V8:W15 V133:W134 V17:W23">
      <formula1>"是,否"</formula1>
    </dataValidation>
    <dataValidation type="list" allowBlank="1" sqref="N38 N49 N50 N51 N52 N53 N54 N55 N56 N57 N58 N59 N60 N61 N62 N63 N64 N65 N86 N87 N88 N89 N90 N91 N92 N93 N94 N95 N108 N109 N110 O110 N111 N112 N113 N114 N117 N120 N121 N122 N123 N124 N125 N126 N127 N128 N129 N130 N131 N132 N133 O133 N134 O134 N135 N136 N7:N23 N24:N25 N26:N32 N33:N37 N39:N41 N66:N68 N69:N73 N74:N78 N79:N85 N96:N107 N115:N116 N118:N119 O79:O81 O82:O85">
      <formula1>"18-30周岁,18-35周岁,18-40周岁,18-45周岁,18-50周岁,18-55周岁,18-59周岁"</formula1>
    </dataValidation>
    <dataValidation errorStyle="warning" type="list" allowBlank="1" showErrorMessage="1" errorTitle="非法输入" error="只能在1-9人之间选择" sqref="J38 J47 J48 J54 J55 J56 J57 J60 J61 J62 J63 J64 J65 J79 J80 J81 J82 J83 J84 J85 J86 J87 J88 J89 J90 J91 J94 J95 J108 J109 J110 J111 J119 J120 J130 J131 J132 J135 J136 J7:J23 J39:J41 J49:J53 J58:J59 J66:J68 J69:J73 J74:J78 J92:J93 J96:J103 J104:J107 J112:J118 J121:J122 J123:J127 J128:J129 J133:J134">
      <formula1>"1,2,3,4,5,6,7,8,9"</formula1>
    </dataValidation>
    <dataValidation errorStyle="warning" type="list" allowBlank="1" showErrorMessage="1" errorTitle="非法输入" error="请选是或否" sqref="P38 Q38 S38 P39 Q39 P40 Q40 P41 Q41 P49 Q49 S49 P50 Q50 S50 P51 Q51 S51 P52 Q52 S52 P53 Q53 S53 P54 Q54 S54 P55 Q55 S55 P56 Q56 S56 P57 Q57 S57 P58 Q58 S58 P59 Q59 S59 P60 Q60 S60 P61 Q61 S61 P62 Q62 S62 P63 Q63 S63 P64 Q64 S64 P65 Q65 S65 S66 P86 Q86 S86 P87 Q87 S87 P88 Q88 S88 P89 Q89 S89 P90 Q90 S90 P91 Q91 S91 P92 S92 P93 S93 P94 Q94 S94 P95 Q95 S95 P108 Q108 S108 P109 Q109 S109 P110 Q110 S110 P111 Q111">
      <formula1>"是,否"</formula1>
    </dataValidation>
    <dataValidation errorStyle="warning" type="list" allowBlank="1" showErrorMessage="1" errorTitle="非法输入" error="请选是或否" sqref="S111 P112 Q112 S112 P113 Q113 S113 P114 Q114 S114 P117 Q117 S117 P120 Q120 S120 P130 Q130 S130 P131 Q131 S131 P132 Q132 S132 P133 S133 P135 Q135 S135 P136 Q136 S136 P24:P32 P33:P37 P79:P85 P96:P107 P115:P116 P118:P119 P121:P122 P123:P127 P128:P129 Q24:Q32 Q33:Q37 Q79:Q85 Q92:Q93 Q96:Q107 Q115:Q116 Q118:Q119 Q121:Q122 Q123:Q127 Q128:Q129 Q133:Q134 S7:S23 S24:S32 S33:S37 S39:S41 S67:S68 S69:S73 S79:S85 S96:S107 S115:S116 S118:S119 S121:S122 S123:S127 S128:S129 P7:Q23 P66:Q68 P69:Q73 P74:S78">
      <formula1>"是,否"</formula1>
    </dataValidation>
    <dataValidation errorStyle="warning" type="list" allowBlank="1" showErrorMessage="1" errorTitle="非法输入" error="提根据岗位编制信息输入" sqref="D46 D47 D48 D49 D54 D55 D56 D57 D60 D61 D62 D63 D64 D65 D79 D80 D81 D82 D83 D84 D85 D86 D87 D88 D89 D90 D91 D94 D95 D108 D109 D110 D111 D119 D120 D130 D131 D132 D133 D134 D135 D136 D7:D23 D24:D32 D33:D37 D38:D41 D42:D45 D50:D53 D58:D59 D66:D68 D69:D73 D74:D78 D92:D93 D96:D107 D112:D118 D121:D122 D123:D127 D128:D129">
      <formula1>"全额拨款,差额拨款,自收自支,机关,参公事业"</formula1>
    </dataValidation>
    <dataValidation errorStyle="warning" type="list" allowBlank="1" showErrorMessage="1" errorTitle="非法输入" error="请选是或否" sqref="R38 R49 R50 R51 R52 R53 R54 R55 R56 R57 R58 R59 R60 R61 R62 R63 R64 R65 R86 R87 R88 R89 R90 R91 R94 R95 R108 R109 R110 R111 R112 R113 R114 R117 R120 R130 R131 R132 R135 R136 R7:R23 R24:R32 R33:R37 R39:R41 R66:R68 R69:R73 R79:R85 R92:R93 R96:R107 R115:R116 R118:R119 R121:R122 R123:R127 R128:R129 R133:R134">
      <formula1>"否,定向大学生退役士兵,定向高校人民武装学院毕业生"</formula1>
    </dataValidation>
    <dataValidation errorStyle="warning" type="list" allowBlank="1" showErrorMessage="1" errorTitle="非法输入" error="必须输入符合岗位设置要求的岗位名称" sqref="G49 G54 G55 G56 G57 G60 G61 G62 G63 G64 G94 G95 G96 G97 G98 G99 G100 G101 G102 G103 G104 G105 G106 G107 G108 G109 G110 G111 G112 G113 G120 G130 G131 G132 G135 G136 G7:G23 G24:G26 G27:G32 G33:G37 G38:G41 G50:G53 G58:G59 G65:G68 G69:G73 G74:G78 G79:G85 G86:G88 G89:G91 G92:G93 G114:G119 G121:G122 G123:G127 G128:G129 G133:G13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49 L50 L51 L52 L53 L54 L55 L56 L57 L58 L59 L60 L61 L62 L63 L64 L65 L86 L94 L95 L108 L109 L110 L111 L112 L113 L114 L117 L120 L130 L131 L132 L135 L136 L7:L23 L24:L32 L33:L37 L38:L41 L66:L68 L69:L73 L74:L78 L79:L85 L87:L91 L92:L93 L96:L107 L115:L116 L118:L119 L121:L122 L123:L127 L128:L129 L133:L134">
      <formula1>"研究生,大学本科,大学专科,中专或高中,中专或高中以上,大专以上,本科以上"</formula1>
    </dataValidation>
    <dataValidation errorStyle="warning" type="list" allowBlank="1" showErrorMessage="1" errorTitle="非法输入" sqref="M49 M50 M51 M52 M53 M54 M55 M56 M57 M58 M59 M60 M61 M62 M63 M64 M65 M86 M87 M88 M89 M90 M91 M94 M95 M108 M109 M110 M111 M112 M113 M114 M117 M120 M130 M131 M132 M133 M134 M135 M136 M7:M23 M24:M32 M33:M37 M38:M41 M42:M48 M66:M68 M69:M73 M74:M78 M79:M85 M92:M93 M96:M107 M115:M116 M118:M119 M121:M122 M123:M127 M128:M129">
      <formula1>"博士,硕士,学士,硕士以上,学士以上,无要求"</formula1>
    </dataValidation>
    <dataValidation type="list" allowBlank="1" sqref="X49 X50 X51 X52 X53 X54 X55 X56 X57 X58 X59 X60 X61 X62 X63 X64 X65 X86 X87 X88 X89 X90 X91 X92 X93 X94 X95 X108 X109 X110 X111 X112 X113 X114 X117 X120 X130 X131 X132 X135 X136 X7:X23 X24:X37 X38:X41 X66:X68 X69:X73 X74:X78 X79:X85 X96:X107 X115:X116 X118:X119 X121:X122 X123:X127 X128:X129 X133:X134">
      <formula1>"是,否"</formula1>
    </dataValidation>
    <dataValidation errorStyle="warning" type="list" allowBlank="1" showErrorMessage="1" errorTitle="请选择正确的考试代码" sqref="V54:W54 V55:W55 V56:W56 V57:W57 V58:W58 V59:W59 V60:W60 V61:W61 V62:W62 V63:W63 V64:W64 V65:W65 V92:W92 V93 W93 V94 W94 V95 W95 V120:W120">
      <formula1>"是,否,1:03"</formula1>
    </dataValidation>
    <dataValidation allowBlank="1" imeMode="off" sqref="K91 B120:C120 E120 H120:I120 Y120:Z120 AB120:IV120"/>
    <dataValidation errorStyle="warning" type="list" allowBlank="1" showErrorMessage="1" errorTitle="请选择正确的考试代码" sqref="V128:W128 V129:W129">
      <formula1>"是,否,属于市直属乡村学校岗位，最低服务年限5年（含试用期），不受1:3开考比例限制"</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5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北海市教育信息中心</cp:lastModifiedBy>
  <dcterms:created xsi:type="dcterms:W3CDTF">2016-01-07T08:55:58Z</dcterms:created>
  <dcterms:modified xsi:type="dcterms:W3CDTF">2023-04-27T01:38:12Z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ADED274069394B7E9FB3560BA3452398</vt:lpwstr>
  </property>
  <property fmtid="{D5CDD505-2E9C-101B-9397-08002B2CF9AE}" pid="5" name="KSOReadingLayo">
    <vt:bool>true</vt:bool>
  </property>
</Properties>
</file>