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10" windowWidth="23325" windowHeight="9630"/>
  </bookViews>
  <sheets>
    <sheet name="公示155" sheetId="4" r:id="rId1"/>
  </sheets>
  <definedNames>
    <definedName name="_xlnm._FilterDatabase" localSheetId="0" hidden="1">公示155!$A$2:$K$157</definedName>
    <definedName name="_xlnm.Print_Area" localSheetId="0">公示155!$A$1:$J$157</definedName>
    <definedName name="_xlnm.Print_Titles" localSheetId="0">公示155!$2:$2</definedName>
  </definedNames>
  <calcPr calcId="144525"/>
</workbook>
</file>

<file path=xl/sharedStrings.xml><?xml version="1.0" encoding="utf-8"?>
<sst xmlns="http://schemas.openxmlformats.org/spreadsheetml/2006/main" count="1096" uniqueCount="447">
  <si>
    <t>序号</t>
  </si>
  <si>
    <t>招聘单位名称</t>
  </si>
  <si>
    <t>招聘岗位</t>
  </si>
  <si>
    <t>姓名</t>
  </si>
  <si>
    <t>性别</t>
  </si>
  <si>
    <t>南宁市百灵路初级中学</t>
  </si>
  <si>
    <t>初中地理教师（聘用教师控制数）</t>
  </si>
  <si>
    <t>女</t>
  </si>
  <si>
    <t>初中化学教师（聘用教师控制数）</t>
  </si>
  <si>
    <t>初中历史教师（聘用教师控制数）</t>
  </si>
  <si>
    <t>男</t>
  </si>
  <si>
    <t>黄菊芳</t>
  </si>
  <si>
    <t>初中美术教师（聘用教师控制数）</t>
  </si>
  <si>
    <t>梁翠萍</t>
  </si>
  <si>
    <t>初中数学教师（聘用教师控制数）</t>
  </si>
  <si>
    <t>潘家琪</t>
  </si>
  <si>
    <t>周永玲</t>
  </si>
  <si>
    <t>韦传</t>
  </si>
  <si>
    <t>兰开桂</t>
  </si>
  <si>
    <t>初中体育教师（聘用教师控制数）</t>
  </si>
  <si>
    <t>吕海涛</t>
  </si>
  <si>
    <t>初中物理教师（聘用教师控制数）</t>
  </si>
  <si>
    <t>谢有友</t>
  </si>
  <si>
    <t>李艳秋</t>
  </si>
  <si>
    <t>初中心理健康教师（聘用教师控制数）</t>
  </si>
  <si>
    <t>钟云娇</t>
  </si>
  <si>
    <t>初中信息技术教师（聘用教师控制数）</t>
  </si>
  <si>
    <t>童佩玉</t>
  </si>
  <si>
    <t>初中音乐教师（聘用教师控制数）</t>
  </si>
  <si>
    <t>初中英语教师（聘用教师控制数）</t>
  </si>
  <si>
    <t>郭海鸾</t>
  </si>
  <si>
    <t>欧代平</t>
  </si>
  <si>
    <t>陆璐</t>
  </si>
  <si>
    <t>初中语文教师（聘用教师控制数）</t>
  </si>
  <si>
    <t>苏雨佳</t>
  </si>
  <si>
    <t>莫慧敏</t>
  </si>
  <si>
    <t>李莉莉</t>
  </si>
  <si>
    <t>潘秋惠</t>
  </si>
  <si>
    <t>初中政治教师（聘用教师控制数）</t>
  </si>
  <si>
    <t>利瑞艳</t>
  </si>
  <si>
    <t>邹新怡</t>
  </si>
  <si>
    <t>南宁市第四十六中学</t>
  </si>
  <si>
    <t>农荣伟</t>
  </si>
  <si>
    <t>张勇</t>
  </si>
  <si>
    <t>苏彩惠</t>
  </si>
  <si>
    <t>南宁市景华学校</t>
  </si>
  <si>
    <t>李怡静</t>
  </si>
  <si>
    <t>卢秋杏</t>
  </si>
  <si>
    <t>陈雪莲</t>
  </si>
  <si>
    <t>吴雪梅</t>
  </si>
  <si>
    <t>张莉梅</t>
  </si>
  <si>
    <t>廖振</t>
  </si>
  <si>
    <t>黄江福</t>
  </si>
  <si>
    <t>黄梅</t>
  </si>
  <si>
    <t>张海霞</t>
  </si>
  <si>
    <t>黄红媛</t>
  </si>
  <si>
    <t>庞文雅</t>
  </si>
  <si>
    <t>刘婷</t>
  </si>
  <si>
    <t>黄冰冰</t>
  </si>
  <si>
    <t>黄小芳</t>
  </si>
  <si>
    <t>李娟娟</t>
  </si>
  <si>
    <t>李春花</t>
  </si>
  <si>
    <t>张仕米</t>
  </si>
  <si>
    <t>龙秋丽</t>
  </si>
  <si>
    <t>小学科学教师（聘用教师控制数）</t>
  </si>
  <si>
    <t>陆丽娜</t>
  </si>
  <si>
    <t>小学美术教师(聘用教师控制数)</t>
  </si>
  <si>
    <t>张云云</t>
  </si>
  <si>
    <t>小学数学教师（聘用教师控制数）</t>
  </si>
  <si>
    <t>黄海琳</t>
  </si>
  <si>
    <t>农玉莲</t>
  </si>
  <si>
    <t>谢秋林</t>
  </si>
  <si>
    <t>小学体育教师（聘用教师控制数）</t>
  </si>
  <si>
    <t>韦岚迁</t>
  </si>
  <si>
    <t>小学英语教师(聘用教师控制数)</t>
  </si>
  <si>
    <t>关沂</t>
  </si>
  <si>
    <t>小学语文教师（聘用教师控制数）</t>
  </si>
  <si>
    <t>刘燕</t>
  </si>
  <si>
    <t>李梅</t>
  </si>
  <si>
    <t>黄艳舒</t>
  </si>
  <si>
    <t>林礼琴</t>
  </si>
  <si>
    <t>南宁市良庆区百灵路幼儿园</t>
  </si>
  <si>
    <t>幼儿园教师(聘用教师控制数)</t>
  </si>
  <si>
    <t>韦慧</t>
  </si>
  <si>
    <t>黄兰笑</t>
  </si>
  <si>
    <t>农丽红</t>
  </si>
  <si>
    <t>梁美琪</t>
  </si>
  <si>
    <t>南宁市良庆区大塘镇南洲小学</t>
  </si>
  <si>
    <t>小学信息技术教师（聘用教师控制数）</t>
  </si>
  <si>
    <t>李昌立</t>
  </si>
  <si>
    <t>南宁市良庆区大塘镇中心幼儿园</t>
  </si>
  <si>
    <t>黄秀敏</t>
  </si>
  <si>
    <t>苏振乾</t>
  </si>
  <si>
    <t>周荟荟</t>
  </si>
  <si>
    <t>玉炳琼</t>
  </si>
  <si>
    <t>南宁市良庆区第三实验幼儿园</t>
  </si>
  <si>
    <t>雷巧微</t>
  </si>
  <si>
    <t>杨清馨</t>
  </si>
  <si>
    <t>梁秋旖</t>
  </si>
  <si>
    <t>翟秋燕</t>
  </si>
  <si>
    <t>欧琼</t>
  </si>
  <si>
    <t>南宁市良庆区第三实验幼儿园歌海分园</t>
  </si>
  <si>
    <t>郭梓莹</t>
  </si>
  <si>
    <t>陈敏</t>
  </si>
  <si>
    <t>南宁市良庆区第四实验幼儿园</t>
  </si>
  <si>
    <t>黄今</t>
  </si>
  <si>
    <t>南宁市良庆区第四实验幼儿园乐棠分园</t>
  </si>
  <si>
    <t>冯金英</t>
  </si>
  <si>
    <t>南宁市良庆区第四实验幼儿园玉象分园</t>
  </si>
  <si>
    <t>李梓芬</t>
  </si>
  <si>
    <t>南宁市良庆区第一实验幼儿园</t>
  </si>
  <si>
    <t>周沁</t>
  </si>
  <si>
    <t>张利梅</t>
  </si>
  <si>
    <t>南宁市良庆区第一实验幼儿园红玉分园</t>
  </si>
  <si>
    <t>廖慧敏</t>
  </si>
  <si>
    <t>石芸芸</t>
  </si>
  <si>
    <t>黄羽君</t>
  </si>
  <si>
    <t>南宁市良庆区凤凰路幼儿园</t>
  </si>
  <si>
    <t>吴婷婧</t>
  </si>
  <si>
    <t>钟圆圆</t>
  </si>
  <si>
    <t>潘亚辰</t>
  </si>
  <si>
    <t>崔莹</t>
  </si>
  <si>
    <t>吴倩馨</t>
  </si>
  <si>
    <t>南宁市良庆区海晖路小学</t>
  </si>
  <si>
    <t>黄艳芳</t>
  </si>
  <si>
    <t>小学数学教师(聘用教师控制数)</t>
  </si>
  <si>
    <t>罗小丽</t>
  </si>
  <si>
    <t>黄丽娟</t>
  </si>
  <si>
    <t>许锦华</t>
  </si>
  <si>
    <t>梁琳</t>
  </si>
  <si>
    <t>小学体育教师(聘用教师控制数)</t>
  </si>
  <si>
    <t>谭惠文</t>
  </si>
  <si>
    <t>小学心理健康教师（聘用教师控制数）</t>
  </si>
  <si>
    <t>李雪娇</t>
  </si>
  <si>
    <t>韦金玉</t>
  </si>
  <si>
    <t>小学音乐教师(聘用教师控制数)</t>
  </si>
  <si>
    <t>赖招华</t>
  </si>
  <si>
    <t>覃柳君</t>
  </si>
  <si>
    <t>小学语文教师(聘用教师控制数)</t>
  </si>
  <si>
    <t>莫凤燕</t>
  </si>
  <si>
    <t>曹献玲</t>
  </si>
  <si>
    <t>黄家凤</t>
  </si>
  <si>
    <t>梁婷</t>
  </si>
  <si>
    <t>胡可</t>
  </si>
  <si>
    <t>南宁市良庆区花林路幼儿园</t>
  </si>
  <si>
    <t>幼儿园教师（聘用教师控制数）</t>
  </si>
  <si>
    <t>吴芳红</t>
  </si>
  <si>
    <t>赵睿</t>
  </si>
  <si>
    <t>陆世兰</t>
  </si>
  <si>
    <t>周秀梅</t>
  </si>
  <si>
    <t>苏日娜</t>
  </si>
  <si>
    <t>黄爱民</t>
  </si>
  <si>
    <t>南宁市良庆区金海路幼儿园</t>
  </si>
  <si>
    <t>蒙文娟</t>
  </si>
  <si>
    <t>归必芬</t>
  </si>
  <si>
    <t>黄桂芳</t>
  </si>
  <si>
    <t>南宁市良庆区金龙幼儿园</t>
  </si>
  <si>
    <t>徐上顺</t>
  </si>
  <si>
    <t>李张宁</t>
  </si>
  <si>
    <t>南宁市良庆区那马初级中学</t>
  </si>
  <si>
    <t>南宁市良庆区那平小学</t>
  </si>
  <si>
    <t>小学书法教师（聘用教师控制数）</t>
  </si>
  <si>
    <t>李倩</t>
  </si>
  <si>
    <t>南宁市良庆区南晓镇台马小学</t>
  </si>
  <si>
    <t>梁静云</t>
  </si>
  <si>
    <t>南宁市良庆区银岭幼儿园</t>
  </si>
  <si>
    <t>李茵</t>
  </si>
  <si>
    <t>梁雪兰</t>
  </si>
  <si>
    <t>南宁市龙堤路初级中学</t>
  </si>
  <si>
    <t>丘映红</t>
  </si>
  <si>
    <t>黄春丽</t>
  </si>
  <si>
    <t>韦发梓</t>
  </si>
  <si>
    <t>林秋汶</t>
  </si>
  <si>
    <t>蓝雪湖</t>
  </si>
  <si>
    <t>李华君</t>
  </si>
  <si>
    <t>李婷婷</t>
  </si>
  <si>
    <t>谭惠丽</t>
  </si>
  <si>
    <t>陈光甫</t>
  </si>
  <si>
    <t>黄平</t>
  </si>
  <si>
    <t>曾苇智</t>
  </si>
  <si>
    <t>梁白雪</t>
  </si>
  <si>
    <t>吴秋艳</t>
  </si>
  <si>
    <t>张丽</t>
  </si>
  <si>
    <t>杨淑睿</t>
  </si>
  <si>
    <t>彭倩</t>
  </si>
  <si>
    <t>劳少芷</t>
  </si>
  <si>
    <t>梁海琳</t>
  </si>
  <si>
    <t>张依文</t>
  </si>
  <si>
    <t>何崇远</t>
  </si>
  <si>
    <t>南宁市体强路小学</t>
  </si>
  <si>
    <t>车倩怡</t>
  </si>
  <si>
    <t>覃玉艳</t>
  </si>
  <si>
    <t>农成凤</t>
  </si>
  <si>
    <t>廖月平</t>
  </si>
  <si>
    <t>王钰兰</t>
  </si>
  <si>
    <t>滕艳卉</t>
  </si>
  <si>
    <t>吴妙机</t>
  </si>
  <si>
    <t>韦海珊</t>
  </si>
  <si>
    <t>陈汝嫣</t>
  </si>
  <si>
    <t>陈月玲</t>
  </si>
  <si>
    <t xml:space="preserve">苏文艺 </t>
  </si>
  <si>
    <t xml:space="preserve"> 女  </t>
  </si>
  <si>
    <t>韦丽萍</t>
    <phoneticPr fontId="1" type="noConversion"/>
  </si>
  <si>
    <t>面试成绩</t>
    <phoneticPr fontId="1" type="noConversion"/>
  </si>
  <si>
    <t>排名</t>
    <phoneticPr fontId="1" type="noConversion"/>
  </si>
  <si>
    <t>秦彩萍</t>
    <phoneticPr fontId="1" type="noConversion"/>
  </si>
  <si>
    <t>蒙桂达</t>
    <phoneticPr fontId="1" type="noConversion"/>
  </si>
  <si>
    <t>450108010720235816945</t>
  </si>
  <si>
    <t>壮族</t>
  </si>
  <si>
    <t>广西师范学院</t>
  </si>
  <si>
    <t>汉族</t>
  </si>
  <si>
    <t>450108030719125841995</t>
  </si>
  <si>
    <t>450108040723125127528</t>
  </si>
  <si>
    <t>广西外国语学院</t>
  </si>
  <si>
    <t>450108050723001028554</t>
  </si>
  <si>
    <t>上海体育学院</t>
  </si>
  <si>
    <t>广西师范大学漓江学院</t>
  </si>
  <si>
    <t>450108090719133527792</t>
  </si>
  <si>
    <t>广西民族师范学院</t>
  </si>
  <si>
    <t>450108100720095729459</t>
  </si>
  <si>
    <t>450108110723160556773</t>
  </si>
  <si>
    <t>百色学院</t>
  </si>
  <si>
    <t>450108110721190427849</t>
  </si>
  <si>
    <t>广西民族大学</t>
  </si>
  <si>
    <t>450108110719122646746</t>
  </si>
  <si>
    <t>哈尔滨师范大学</t>
  </si>
  <si>
    <t>450108110721003515036</t>
  </si>
  <si>
    <t>广西民族大学相思湖学院</t>
  </si>
  <si>
    <t>450108120720003004457</t>
  </si>
  <si>
    <t>450108120719122838135</t>
  </si>
  <si>
    <t>450108120721100818548</t>
  </si>
  <si>
    <t>河池学院</t>
  </si>
  <si>
    <t>450108120721222254960</t>
  </si>
  <si>
    <t>450108130719165736658</t>
  </si>
  <si>
    <t>广西财经学院</t>
  </si>
  <si>
    <t>450108130720165108394</t>
  </si>
  <si>
    <t>广西大学</t>
  </si>
  <si>
    <t>450108130720125012341</t>
  </si>
  <si>
    <t>瑶族</t>
  </si>
  <si>
    <t>450108140721234423263</t>
  </si>
  <si>
    <t>广西师范大学</t>
  </si>
  <si>
    <t>450108140719132039233</t>
  </si>
  <si>
    <t>450108150723135315278</t>
  </si>
  <si>
    <t>贺州学院</t>
  </si>
  <si>
    <t>450108150719225421424</t>
  </si>
  <si>
    <t>450108160720141811708</t>
  </si>
  <si>
    <t>玉林师范学院</t>
  </si>
  <si>
    <t>450108160719103227312</t>
  </si>
  <si>
    <t>450108180723142100196</t>
  </si>
  <si>
    <t>450108210719145157006</t>
  </si>
  <si>
    <t>450108220719115552560</t>
  </si>
  <si>
    <t>450108230722222339586</t>
  </si>
  <si>
    <t>广西艺术学院</t>
  </si>
  <si>
    <t>450108250719234914166</t>
  </si>
  <si>
    <t>450108250720163712890</t>
  </si>
  <si>
    <t>北部湾大学</t>
  </si>
  <si>
    <t>450108250722214903697</t>
  </si>
  <si>
    <t>福建师范大学</t>
  </si>
  <si>
    <t>450108260719214158389</t>
  </si>
  <si>
    <t>广西师范大学数学与统计学院</t>
  </si>
  <si>
    <t>450108260721122048011</t>
  </si>
  <si>
    <t>南京师范大学</t>
  </si>
  <si>
    <t>450108260719140410602</t>
  </si>
  <si>
    <t>广西师范学院师园学院</t>
  </si>
  <si>
    <t>450108270721101138038</t>
  </si>
  <si>
    <t>450108270719170736124</t>
  </si>
  <si>
    <t>福州大学</t>
  </si>
  <si>
    <t>450108270719085632824</t>
  </si>
  <si>
    <t>四川师范大学</t>
  </si>
  <si>
    <t>450108270719190012196</t>
  </si>
  <si>
    <t>450108280719141454163</t>
  </si>
  <si>
    <t>钦州学院</t>
  </si>
  <si>
    <t>450108280720145303855</t>
  </si>
  <si>
    <t>450108280722230805902</t>
  </si>
  <si>
    <t>450108290719112650535</t>
  </si>
  <si>
    <t>450108290721172937187</t>
  </si>
  <si>
    <t>450108300720153751640</t>
  </si>
  <si>
    <t>450108310720122048852</t>
  </si>
  <si>
    <t>450108310719204222616</t>
  </si>
  <si>
    <t>450108320721073757057</t>
  </si>
  <si>
    <t>450108330719133406483</t>
  </si>
  <si>
    <t>华南师范大学</t>
  </si>
  <si>
    <t>450108340719160512837</t>
  </si>
  <si>
    <t>450108350722163732632</t>
  </si>
  <si>
    <t>重庆三峡学院</t>
  </si>
  <si>
    <t>450108350721163956334</t>
  </si>
  <si>
    <t>450108350722231723759</t>
  </si>
  <si>
    <t>梧州学院</t>
  </si>
  <si>
    <t>450108350723145301284</t>
  </si>
  <si>
    <t>450108360722125136350</t>
  </si>
  <si>
    <t>450108360723104031794</t>
  </si>
  <si>
    <t>海南师范大学</t>
  </si>
  <si>
    <t>450108370720232226904</t>
  </si>
  <si>
    <t>450108370719144358964</t>
  </si>
  <si>
    <t>450108370720134401811</t>
  </si>
  <si>
    <t>广西教育学院</t>
  </si>
  <si>
    <t>450108370720130425076</t>
  </si>
  <si>
    <t>保山学院</t>
  </si>
  <si>
    <t>450108380721191850054</t>
  </si>
  <si>
    <t>桂林师范高等专科学校</t>
  </si>
  <si>
    <t>450108380720185837577</t>
  </si>
  <si>
    <t>450108390721165449525</t>
  </si>
  <si>
    <t>壮</t>
  </si>
  <si>
    <t>武汉体育学院</t>
  </si>
  <si>
    <t>450108390721003726940</t>
  </si>
  <si>
    <t>450108400719213536761</t>
  </si>
  <si>
    <t>广西民族学院</t>
  </si>
  <si>
    <t>450108400719122237019</t>
  </si>
  <si>
    <t>450108410720113206600</t>
  </si>
  <si>
    <t>450108420723103115551</t>
  </si>
  <si>
    <t>450108420722121838714</t>
  </si>
  <si>
    <t>南宁师范大学</t>
  </si>
  <si>
    <t>450108430719234145600</t>
  </si>
  <si>
    <t>广西科技师范学院</t>
  </si>
  <si>
    <t>450108440720231422404</t>
  </si>
  <si>
    <t>450108440721150305445</t>
  </si>
  <si>
    <t>450108440721204407478</t>
  </si>
  <si>
    <t>450108440723130340816</t>
  </si>
  <si>
    <t>450108450719230131871</t>
  </si>
  <si>
    <t>450108450719210619325</t>
  </si>
  <si>
    <t>450108450721200903670</t>
  </si>
  <si>
    <t>450108460721114331649</t>
  </si>
  <si>
    <t>450108470719172122070</t>
  </si>
  <si>
    <t>450108480722233040589</t>
  </si>
  <si>
    <t>湖北民族学院</t>
  </si>
  <si>
    <t>450108490720213930999</t>
  </si>
  <si>
    <t>450108500722180511451</t>
  </si>
  <si>
    <t>江西师范大学</t>
  </si>
  <si>
    <t>450108500722112639644</t>
  </si>
  <si>
    <t>450108500719161532940</t>
  </si>
  <si>
    <t>450108500719111114582</t>
  </si>
  <si>
    <t>450108500721115512517</t>
  </si>
  <si>
    <t>450108510722204110874</t>
  </si>
  <si>
    <t>南宁师范大学师园学院</t>
  </si>
  <si>
    <t>450108510720131249353</t>
  </si>
  <si>
    <t>450108510721170137607</t>
  </si>
  <si>
    <t>450108510720115323271</t>
  </si>
  <si>
    <t>450108520723092338103</t>
  </si>
  <si>
    <t>北京体育大学</t>
  </si>
  <si>
    <t>450108530719233420689</t>
  </si>
  <si>
    <t>450108540719141503702</t>
  </si>
  <si>
    <t>450108560722212524314</t>
  </si>
  <si>
    <t>450108570723092416562</t>
  </si>
  <si>
    <t>苏州大学</t>
  </si>
  <si>
    <t>450108580720105556719</t>
  </si>
  <si>
    <t>450108590721181305830</t>
  </si>
  <si>
    <t>450108590721153507495</t>
  </si>
  <si>
    <t>450108590723104635046</t>
  </si>
  <si>
    <t>450108590719123151187</t>
  </si>
  <si>
    <t>450108600723153954252</t>
  </si>
  <si>
    <t>450108600720112104621</t>
  </si>
  <si>
    <t>450108600719230528044</t>
  </si>
  <si>
    <t>450108600720171321822</t>
  </si>
  <si>
    <t>450108600719191427480</t>
  </si>
  <si>
    <t>450108620722230836226</t>
  </si>
  <si>
    <t>450108630721190104340</t>
  </si>
  <si>
    <t>450108630720201106089</t>
  </si>
  <si>
    <t>广西幼儿师范高等专科学校</t>
  </si>
  <si>
    <t>450108640719193316365</t>
  </si>
  <si>
    <t>450108640723120656450</t>
  </si>
  <si>
    <t>450108640722004414069</t>
  </si>
  <si>
    <t>450108650720181527808</t>
  </si>
  <si>
    <t>450108650719230707488</t>
  </si>
  <si>
    <t>450108660719214236350</t>
  </si>
  <si>
    <t>450108660721170800390</t>
  </si>
  <si>
    <t>450108660720123513629</t>
  </si>
  <si>
    <t>450108660720185142941</t>
  </si>
  <si>
    <t>450108660721204400877</t>
  </si>
  <si>
    <t>枣庄学院</t>
  </si>
  <si>
    <t>450108670722230009401</t>
  </si>
  <si>
    <t>450108670722112157804</t>
  </si>
  <si>
    <t>北京师范大学珠海分校</t>
  </si>
  <si>
    <t>450108670723133550543</t>
  </si>
  <si>
    <t>450108680720085707037</t>
  </si>
  <si>
    <t>450108690723153420457</t>
  </si>
  <si>
    <t>450108700721213611369</t>
  </si>
  <si>
    <t>450108710721084329022</t>
  </si>
  <si>
    <t>450108710722225352878</t>
  </si>
  <si>
    <t>450108710722123708469</t>
  </si>
  <si>
    <t>450108720720212532178</t>
  </si>
  <si>
    <t>450108720720101557811</t>
  </si>
  <si>
    <t>450108720721203411591</t>
  </si>
  <si>
    <t>450108720720111756982</t>
  </si>
  <si>
    <t>450108730719121832119</t>
  </si>
  <si>
    <t>450108730719180450549</t>
  </si>
  <si>
    <t>450108730719111640595</t>
  </si>
  <si>
    <t>蒙古族</t>
  </si>
  <si>
    <t>呼和浩特民族学院</t>
  </si>
  <si>
    <t>450108730721003013979</t>
  </si>
  <si>
    <t>仫佬族</t>
  </si>
  <si>
    <t>450108730721114122876</t>
  </si>
  <si>
    <t>450108730723005730353</t>
  </si>
  <si>
    <t>450108740719135117849</t>
  </si>
  <si>
    <t>潍坊教育学院</t>
  </si>
  <si>
    <t>450108740721224529469</t>
  </si>
  <si>
    <t>450108740722192829181</t>
  </si>
  <si>
    <t>450108740720200801208</t>
  </si>
  <si>
    <t>450108740722110611046</t>
  </si>
  <si>
    <t>450108740720140301149</t>
  </si>
  <si>
    <t>450108750719151304076</t>
  </si>
  <si>
    <t>450108750721161932400</t>
  </si>
  <si>
    <t>450108760719172510959</t>
  </si>
  <si>
    <t>华南热带农业大学</t>
  </si>
  <si>
    <t>450108760723165553860</t>
  </si>
  <si>
    <t>德宏师范高等专科学校</t>
  </si>
  <si>
    <t>450108760721095731787</t>
  </si>
  <si>
    <t>450108760719155730509</t>
  </si>
  <si>
    <t>450108760720173605981</t>
  </si>
  <si>
    <t>报名序号</t>
    <phoneticPr fontId="1" type="noConversion"/>
  </si>
  <si>
    <t>民族</t>
    <phoneticPr fontId="1" type="noConversion"/>
  </si>
  <si>
    <t>450108740720113204492</t>
  </si>
  <si>
    <t>天津师范大学</t>
  </si>
  <si>
    <t>450108650723155958168</t>
  </si>
  <si>
    <t>莫柳燕</t>
    <phoneticPr fontId="1" type="noConversion"/>
  </si>
  <si>
    <t>朱新峰</t>
    <phoneticPr fontId="1" type="noConversion"/>
  </si>
  <si>
    <t>黄春霞</t>
  </si>
  <si>
    <t>450108250720231713095</t>
  </si>
  <si>
    <t>黄焕发</t>
    <phoneticPr fontId="1" type="noConversion"/>
  </si>
  <si>
    <t>余安蓉</t>
    <phoneticPr fontId="1" type="noConversion"/>
  </si>
  <si>
    <t>国家开放大学</t>
  </si>
  <si>
    <t>毕业院校或工作单位</t>
    <phoneticPr fontId="1" type="noConversion"/>
  </si>
  <si>
    <t>周芝羽</t>
    <phoneticPr fontId="1" type="noConversion"/>
  </si>
  <si>
    <t>王青亮</t>
    <phoneticPr fontId="1" type="noConversion"/>
  </si>
  <si>
    <t>王雪</t>
  </si>
  <si>
    <t>450108270719100417618</t>
  </si>
  <si>
    <t>武汉科技大学</t>
  </si>
  <si>
    <t>450108720721142420913</t>
  </si>
  <si>
    <t>岑高星</t>
  </si>
  <si>
    <t>450108460723154029745</t>
  </si>
  <si>
    <t>广西师范大学</t>
    <phoneticPr fontId="1" type="noConversion"/>
  </si>
  <si>
    <t>覃炉机</t>
  </si>
  <si>
    <t>450108390719115232855</t>
  </si>
  <si>
    <t>毛南族</t>
  </si>
  <si>
    <t>男</t>
    <phoneticPr fontId="8" type="noConversion"/>
  </si>
  <si>
    <t>2021年南宁市良庆区自主公开考试招聘中小学幼儿园教师第一批拟聘用人员公示（155人）</t>
    <phoneticPr fontId="1" type="noConversion"/>
  </si>
  <si>
    <t>广西师范学院</t>
    <phoneticPr fontId="1" type="noConversion"/>
  </si>
  <si>
    <t>广西师范大学</t>
    <phoneticPr fontId="1" type="noConversion"/>
  </si>
  <si>
    <t>广西师范学院</t>
    <phoneticPr fontId="1" type="noConversion"/>
  </si>
  <si>
    <t>贺州学院</t>
    <phoneticPr fontId="1" type="noConversion"/>
  </si>
  <si>
    <t>华中师范大学</t>
    <phoneticPr fontId="1" type="noConversion"/>
  </si>
  <si>
    <t>广西师范大学</t>
    <phoneticPr fontId="1" type="noConversion"/>
  </si>
  <si>
    <t>广西师范大学</t>
    <phoneticPr fontId="1" type="noConversion"/>
  </si>
  <si>
    <t>广西师范大学学前教育专科</t>
    <phoneticPr fontId="1" type="noConversion"/>
  </si>
  <si>
    <t>广西师范学院</t>
    <phoneticPr fontId="1" type="noConversion"/>
  </si>
  <si>
    <t>广西师范大学</t>
    <phoneticPr fontId="1" type="noConversion"/>
  </si>
  <si>
    <t>广西师范大学</t>
    <phoneticPr fontId="1" type="noConversion"/>
  </si>
  <si>
    <t>广西民族大学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</si>
</sst>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9"/>
      <name val="宋体"/>
      <charset val="134"/>
      <scheme val="minor"/>
    </font>
    <font>
      <sz val="11"/>
      <name val="宋体"/>
      <family val="3"/>
      <charset val="134"/>
      <scheme val="minor"/>
    </font>
    <font>
      <b/>
      <sz val="11"/>
      <name val="宋体"/>
      <family val="3"/>
      <charset val="134"/>
      <scheme val="minor"/>
    </font>
    <font>
      <b/>
      <sz val="18"/>
      <name val="宋体"/>
      <family val="3"/>
      <charset val="134"/>
      <scheme val="minor"/>
    </font>
    <font>
      <sz val="10"/>
      <name val="宋体"/>
      <family val="3"/>
      <charset val="134"/>
      <scheme val="minor"/>
    </font>
    <font>
      <b/>
      <sz val="10"/>
      <name val="宋体"/>
      <family val="3"/>
      <charset val="134"/>
      <scheme val="minor"/>
    </font>
    <font>
      <sz val="11"/>
      <color theme="1"/>
      <name val="宋体"/>
      <family val="3"/>
      <charset val="134"/>
      <scheme val="minor"/>
    </font>
    <font>
      <sz val="9"/>
      <name val="宋体"/>
      <family val="3"/>
      <charset val="134"/>
      <scheme val="minor"/>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horizontal="center" vertical="center" wrapText="1"/>
    </xf>
    <xf numFmtId="0" fontId="2" fillId="2" borderId="0" xfId="0" applyFont="1" applyFill="1"/>
    <xf numFmtId="0" fontId="2" fillId="2" borderId="2" xfId="0" applyFont="1" applyFill="1" applyBorder="1" applyAlignment="1">
      <alignment horizontal="center" vertical="center" wrapText="1"/>
    </xf>
    <xf numFmtId="0" fontId="2" fillId="2" borderId="1" xfId="0" applyFont="1" applyFill="1" applyBorder="1" applyAlignment="1">
      <alignment vertical="center"/>
    </xf>
    <xf numFmtId="0" fontId="5"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6" fillId="2" borderId="1" xfId="0" applyFont="1" applyFill="1" applyBorder="1" applyAlignment="1">
      <alignment vertical="center" wrapText="1"/>
    </xf>
    <xf numFmtId="0" fontId="5" fillId="2" borderId="0" xfId="0" applyFont="1" applyFill="1" applyAlignment="1">
      <alignment wrapText="1"/>
    </xf>
    <xf numFmtId="0" fontId="2" fillId="2" borderId="0" xfId="0" applyFont="1" applyFill="1" applyBorder="1" applyAlignment="1">
      <alignment horizontal="center" vertical="center" wrapText="1"/>
    </xf>
    <xf numFmtId="0" fontId="2" fillId="2" borderId="0" xfId="0" applyFont="1" applyFill="1" applyBorder="1"/>
    <xf numFmtId="0" fontId="2" fillId="2" borderId="0" xfId="0" applyFont="1" applyFill="1" applyAlignment="1">
      <alignment vertical="center"/>
    </xf>
    <xf numFmtId="0" fontId="2" fillId="2" borderId="0" xfId="0" applyFont="1" applyFill="1" applyAlignment="1">
      <alignment horizontal="left" vertical="center"/>
    </xf>
    <xf numFmtId="0" fontId="5" fillId="2" borderId="0" xfId="0" applyFont="1" applyFill="1" applyAlignment="1">
      <alignment vertical="center"/>
    </xf>
    <xf numFmtId="0" fontId="7"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0" xfId="0" applyFont="1" applyFill="1"/>
    <xf numFmtId="0" fontId="5" fillId="2" borderId="1" xfId="0" applyFont="1" applyFill="1" applyBorder="1" applyAlignment="1">
      <alignment vertical="center"/>
    </xf>
    <xf numFmtId="0" fontId="4" fillId="2" borderId="3" xfId="0" applyFont="1" applyFill="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tabSelected="1" workbookViewId="0">
      <selection activeCell="B169" sqref="B169"/>
    </sheetView>
  </sheetViews>
  <sheetFormatPr defaultColWidth="9" defaultRowHeight="13.5"/>
  <cols>
    <col min="1" max="1" width="4.25" style="6" customWidth="1"/>
    <col min="2" max="2" width="30.75" style="6" customWidth="1"/>
    <col min="3" max="3" width="31" style="6" customWidth="1"/>
    <col min="4" max="4" width="7.5" style="11" customWidth="1"/>
    <col min="5" max="5" width="3.5" style="6" customWidth="1"/>
    <col min="6" max="6" width="5.375" style="6" customWidth="1"/>
    <col min="7" max="7" width="20" style="13" customWidth="1"/>
    <col min="8" max="8" width="24" style="6" customWidth="1"/>
    <col min="9" max="9" width="8.5" style="6" customWidth="1"/>
    <col min="10" max="10" width="4.625" style="6" customWidth="1"/>
    <col min="11" max="16384" width="9" style="6"/>
  </cols>
  <sheetData>
    <row r="1" spans="1:10" ht="30" customHeight="1">
      <c r="A1" s="24" t="s">
        <v>434</v>
      </c>
      <c r="B1" s="24"/>
      <c r="C1" s="24"/>
      <c r="D1" s="24"/>
      <c r="E1" s="24"/>
      <c r="F1" s="24"/>
      <c r="G1" s="24"/>
      <c r="H1" s="24"/>
      <c r="I1" s="24"/>
      <c r="J1" s="24"/>
    </row>
    <row r="2" spans="1:10" s="4" customFormat="1" ht="30" customHeight="1">
      <c r="A2" s="2" t="s">
        <v>0</v>
      </c>
      <c r="B2" s="2" t="s">
        <v>1</v>
      </c>
      <c r="C2" s="2" t="s">
        <v>2</v>
      </c>
      <c r="D2" s="5" t="s">
        <v>3</v>
      </c>
      <c r="E2" s="2" t="s">
        <v>4</v>
      </c>
      <c r="F2" s="3" t="s">
        <v>409</v>
      </c>
      <c r="G2" s="12" t="s">
        <v>408</v>
      </c>
      <c r="H2" s="3" t="s">
        <v>420</v>
      </c>
      <c r="I2" s="3" t="s">
        <v>203</v>
      </c>
      <c r="J2" s="3" t="s">
        <v>204</v>
      </c>
    </row>
    <row r="3" spans="1:10" ht="24" customHeight="1">
      <c r="A3" s="1">
        <v>1</v>
      </c>
      <c r="B3" s="1" t="s">
        <v>159</v>
      </c>
      <c r="C3" s="1" t="s">
        <v>29</v>
      </c>
      <c r="D3" s="7" t="s">
        <v>422</v>
      </c>
      <c r="E3" s="1" t="s">
        <v>7</v>
      </c>
      <c r="F3" s="8" t="s">
        <v>208</v>
      </c>
      <c r="G3" s="9" t="s">
        <v>207</v>
      </c>
      <c r="H3" s="8" t="s">
        <v>209</v>
      </c>
      <c r="I3" s="1">
        <v>88.085999999999999</v>
      </c>
      <c r="J3" s="1">
        <v>1</v>
      </c>
    </row>
    <row r="4" spans="1:10" ht="24" customHeight="1">
      <c r="A4" s="1">
        <v>2</v>
      </c>
      <c r="B4" s="1" t="s">
        <v>41</v>
      </c>
      <c r="C4" s="1" t="s">
        <v>14</v>
      </c>
      <c r="D4" s="7" t="s">
        <v>42</v>
      </c>
      <c r="E4" s="1" t="s">
        <v>10</v>
      </c>
      <c r="F4" s="8" t="s">
        <v>208</v>
      </c>
      <c r="G4" s="9" t="s">
        <v>211</v>
      </c>
      <c r="H4" s="8" t="s">
        <v>435</v>
      </c>
      <c r="I4" s="1">
        <v>83.99</v>
      </c>
      <c r="J4" s="1">
        <v>1</v>
      </c>
    </row>
    <row r="5" spans="1:10" ht="24" customHeight="1">
      <c r="A5" s="1">
        <v>3</v>
      </c>
      <c r="B5" s="1" t="s">
        <v>41</v>
      </c>
      <c r="C5" s="1" t="s">
        <v>19</v>
      </c>
      <c r="D5" s="7" t="s">
        <v>43</v>
      </c>
      <c r="E5" s="1" t="s">
        <v>10</v>
      </c>
      <c r="F5" s="8" t="s">
        <v>208</v>
      </c>
      <c r="G5" s="9" t="s">
        <v>214</v>
      </c>
      <c r="H5" s="8" t="s">
        <v>215</v>
      </c>
      <c r="I5" s="1">
        <v>77.72</v>
      </c>
      <c r="J5" s="1">
        <v>1</v>
      </c>
    </row>
    <row r="6" spans="1:10" ht="24" customHeight="1">
      <c r="A6" s="1">
        <v>4</v>
      </c>
      <c r="B6" s="1" t="s">
        <v>41</v>
      </c>
      <c r="C6" s="1" t="s">
        <v>33</v>
      </c>
      <c r="D6" s="7" t="s">
        <v>44</v>
      </c>
      <c r="E6" s="1" t="s">
        <v>7</v>
      </c>
      <c r="F6" s="8" t="s">
        <v>208</v>
      </c>
      <c r="G6" s="9" t="s">
        <v>212</v>
      </c>
      <c r="H6" s="8" t="s">
        <v>213</v>
      </c>
      <c r="I6" s="1">
        <v>81.62</v>
      </c>
      <c r="J6" s="1">
        <v>2</v>
      </c>
    </row>
    <row r="7" spans="1:10" ht="24" customHeight="1">
      <c r="A7" s="1">
        <v>5</v>
      </c>
      <c r="B7" s="1" t="s">
        <v>163</v>
      </c>
      <c r="C7" s="1" t="s">
        <v>64</v>
      </c>
      <c r="D7" s="7" t="s">
        <v>164</v>
      </c>
      <c r="E7" s="1" t="s">
        <v>7</v>
      </c>
      <c r="F7" s="8" t="s">
        <v>208</v>
      </c>
      <c r="G7" s="9" t="s">
        <v>217</v>
      </c>
      <c r="H7" s="8" t="s">
        <v>218</v>
      </c>
      <c r="I7" s="1">
        <v>84.24</v>
      </c>
      <c r="J7" s="1">
        <v>1</v>
      </c>
    </row>
    <row r="8" spans="1:10" ht="24" customHeight="1">
      <c r="A8" s="1">
        <v>6</v>
      </c>
      <c r="B8" s="1" t="s">
        <v>87</v>
      </c>
      <c r="C8" s="1" t="s">
        <v>88</v>
      </c>
      <c r="D8" s="7" t="s">
        <v>89</v>
      </c>
      <c r="E8" s="1" t="s">
        <v>10</v>
      </c>
      <c r="F8" s="8" t="s">
        <v>208</v>
      </c>
      <c r="G8" s="9" t="s">
        <v>219</v>
      </c>
      <c r="H8" s="8" t="s">
        <v>209</v>
      </c>
      <c r="I8" s="1">
        <v>82.04</v>
      </c>
      <c r="J8" s="1">
        <v>1</v>
      </c>
    </row>
    <row r="9" spans="1:10" ht="24" customHeight="1">
      <c r="A9" s="1">
        <v>7</v>
      </c>
      <c r="B9" s="1" t="s">
        <v>5</v>
      </c>
      <c r="C9" s="1" t="s">
        <v>9</v>
      </c>
      <c r="D9" s="7" t="s">
        <v>414</v>
      </c>
      <c r="E9" s="1" t="s">
        <v>10</v>
      </c>
      <c r="F9" s="8" t="s">
        <v>210</v>
      </c>
      <c r="G9" s="9" t="s">
        <v>244</v>
      </c>
      <c r="H9" s="8" t="s">
        <v>243</v>
      </c>
      <c r="I9" s="1">
        <v>82.48</v>
      </c>
      <c r="J9" s="1">
        <v>1</v>
      </c>
    </row>
    <row r="10" spans="1:10" ht="24" customHeight="1">
      <c r="A10" s="1">
        <v>8</v>
      </c>
      <c r="B10" s="1" t="s">
        <v>5</v>
      </c>
      <c r="C10" s="1" t="s">
        <v>9</v>
      </c>
      <c r="D10" s="7" t="s">
        <v>11</v>
      </c>
      <c r="E10" s="1" t="s">
        <v>7</v>
      </c>
      <c r="F10" s="8" t="s">
        <v>210</v>
      </c>
      <c r="G10" s="9" t="s">
        <v>242</v>
      </c>
      <c r="H10" s="8" t="s">
        <v>243</v>
      </c>
      <c r="I10" s="1">
        <v>81.84</v>
      </c>
      <c r="J10" s="1">
        <v>2</v>
      </c>
    </row>
    <row r="11" spans="1:10" ht="24" customHeight="1">
      <c r="A11" s="1">
        <v>9</v>
      </c>
      <c r="B11" s="1" t="s">
        <v>5</v>
      </c>
      <c r="C11" s="1" t="s">
        <v>12</v>
      </c>
      <c r="D11" s="7" t="s">
        <v>13</v>
      </c>
      <c r="E11" s="1" t="s">
        <v>7</v>
      </c>
      <c r="F11" s="8" t="s">
        <v>210</v>
      </c>
      <c r="G11" s="9" t="s">
        <v>251</v>
      </c>
      <c r="H11" s="8" t="s">
        <v>252</v>
      </c>
      <c r="I11" s="1">
        <v>80.16</v>
      </c>
      <c r="J11" s="1">
        <v>1</v>
      </c>
    </row>
    <row r="12" spans="1:10" ht="24" customHeight="1">
      <c r="A12" s="1">
        <v>10</v>
      </c>
      <c r="B12" s="1" t="s">
        <v>5</v>
      </c>
      <c r="C12" s="1" t="s">
        <v>14</v>
      </c>
      <c r="D12" s="7" t="s">
        <v>15</v>
      </c>
      <c r="E12" s="1" t="s">
        <v>10</v>
      </c>
      <c r="F12" s="8" t="s">
        <v>208</v>
      </c>
      <c r="G12" s="9" t="s">
        <v>229</v>
      </c>
      <c r="H12" s="8" t="s">
        <v>209</v>
      </c>
      <c r="I12" s="1">
        <v>84.58</v>
      </c>
      <c r="J12" s="1">
        <v>1</v>
      </c>
    </row>
    <row r="13" spans="1:10" ht="24" customHeight="1">
      <c r="A13" s="1">
        <v>11</v>
      </c>
      <c r="B13" s="1" t="s">
        <v>5</v>
      </c>
      <c r="C13" s="1" t="s">
        <v>14</v>
      </c>
      <c r="D13" s="7" t="s">
        <v>16</v>
      </c>
      <c r="E13" s="1" t="s">
        <v>7</v>
      </c>
      <c r="F13" s="8" t="s">
        <v>210</v>
      </c>
      <c r="G13" s="9" t="s">
        <v>232</v>
      </c>
      <c r="H13" s="8" t="s">
        <v>231</v>
      </c>
      <c r="I13" s="1">
        <v>83.28</v>
      </c>
      <c r="J13" s="1">
        <v>2</v>
      </c>
    </row>
    <row r="14" spans="1:10" ht="24" customHeight="1">
      <c r="A14" s="1">
        <v>12</v>
      </c>
      <c r="B14" s="1" t="s">
        <v>5</v>
      </c>
      <c r="C14" s="1" t="s">
        <v>14</v>
      </c>
      <c r="D14" s="7" t="s">
        <v>17</v>
      </c>
      <c r="E14" s="1" t="s">
        <v>7</v>
      </c>
      <c r="F14" s="8" t="s">
        <v>208</v>
      </c>
      <c r="G14" s="9" t="s">
        <v>230</v>
      </c>
      <c r="H14" s="8" t="s">
        <v>231</v>
      </c>
      <c r="I14" s="1">
        <v>83.15</v>
      </c>
      <c r="J14" s="1">
        <v>3</v>
      </c>
    </row>
    <row r="15" spans="1:10" ht="24" customHeight="1">
      <c r="A15" s="1">
        <v>13</v>
      </c>
      <c r="B15" s="1" t="s">
        <v>5</v>
      </c>
      <c r="C15" s="1" t="s">
        <v>14</v>
      </c>
      <c r="D15" s="7" t="s">
        <v>18</v>
      </c>
      <c r="E15" s="1" t="s">
        <v>7</v>
      </c>
      <c r="F15" s="8" t="s">
        <v>208</v>
      </c>
      <c r="G15" s="9" t="s">
        <v>228</v>
      </c>
      <c r="H15" s="8" t="s">
        <v>223</v>
      </c>
      <c r="I15" s="1">
        <v>82.76</v>
      </c>
      <c r="J15" s="1">
        <v>4</v>
      </c>
    </row>
    <row r="16" spans="1:10" ht="24" customHeight="1">
      <c r="A16" s="1">
        <v>14</v>
      </c>
      <c r="B16" s="1" t="s">
        <v>5</v>
      </c>
      <c r="C16" s="1" t="s">
        <v>19</v>
      </c>
      <c r="D16" s="7" t="s">
        <v>20</v>
      </c>
      <c r="E16" s="1" t="s">
        <v>10</v>
      </c>
      <c r="F16" s="8" t="s">
        <v>210</v>
      </c>
      <c r="G16" s="9" t="s">
        <v>248</v>
      </c>
      <c r="H16" s="8" t="s">
        <v>227</v>
      </c>
      <c r="I16" s="1">
        <v>81.709999999999994</v>
      </c>
      <c r="J16" s="1">
        <v>1</v>
      </c>
    </row>
    <row r="17" spans="1:10" ht="24" customHeight="1">
      <c r="A17" s="1">
        <v>15</v>
      </c>
      <c r="B17" s="1" t="s">
        <v>5</v>
      </c>
      <c r="C17" s="1" t="s">
        <v>21</v>
      </c>
      <c r="D17" s="7" t="s">
        <v>22</v>
      </c>
      <c r="E17" s="1" t="s">
        <v>10</v>
      </c>
      <c r="F17" s="8" t="s">
        <v>210</v>
      </c>
      <c r="G17" s="9" t="s">
        <v>247</v>
      </c>
      <c r="H17" s="8" t="s">
        <v>243</v>
      </c>
      <c r="I17" s="1">
        <v>83.18</v>
      </c>
      <c r="J17" s="1">
        <v>1</v>
      </c>
    </row>
    <row r="18" spans="1:10" ht="24" customHeight="1">
      <c r="A18" s="1">
        <v>16</v>
      </c>
      <c r="B18" s="1" t="s">
        <v>5</v>
      </c>
      <c r="C18" s="1" t="s">
        <v>21</v>
      </c>
      <c r="D18" s="7" t="s">
        <v>23</v>
      </c>
      <c r="E18" s="1" t="s">
        <v>7</v>
      </c>
      <c r="F18" s="8" t="s">
        <v>208</v>
      </c>
      <c r="G18" s="9" t="s">
        <v>245</v>
      </c>
      <c r="H18" s="8" t="s">
        <v>246</v>
      </c>
      <c r="I18" s="1">
        <v>82.7</v>
      </c>
      <c r="J18" s="1">
        <v>2</v>
      </c>
    </row>
    <row r="19" spans="1:10" ht="24" customHeight="1">
      <c r="A19" s="1">
        <v>17</v>
      </c>
      <c r="B19" s="1" t="s">
        <v>5</v>
      </c>
      <c r="C19" s="1" t="s">
        <v>24</v>
      </c>
      <c r="D19" s="7" t="s">
        <v>25</v>
      </c>
      <c r="E19" s="1" t="s">
        <v>7</v>
      </c>
      <c r="F19" s="8" t="s">
        <v>208</v>
      </c>
      <c r="G19" s="9" t="s">
        <v>249</v>
      </c>
      <c r="H19" s="8" t="s">
        <v>223</v>
      </c>
      <c r="I19" s="1">
        <v>79.03</v>
      </c>
      <c r="J19" s="1">
        <v>1</v>
      </c>
    </row>
    <row r="20" spans="1:10" ht="24" customHeight="1">
      <c r="A20" s="1">
        <v>18</v>
      </c>
      <c r="B20" s="1" t="s">
        <v>5</v>
      </c>
      <c r="C20" s="1" t="s">
        <v>26</v>
      </c>
      <c r="D20" s="7" t="s">
        <v>27</v>
      </c>
      <c r="E20" s="1" t="s">
        <v>7</v>
      </c>
      <c r="F20" s="8" t="s">
        <v>208</v>
      </c>
      <c r="G20" s="9" t="s">
        <v>250</v>
      </c>
      <c r="H20" s="8" t="s">
        <v>436</v>
      </c>
      <c r="I20" s="1">
        <v>86.78</v>
      </c>
      <c r="J20" s="1">
        <v>1</v>
      </c>
    </row>
    <row r="21" spans="1:10" ht="24" customHeight="1">
      <c r="A21" s="1">
        <v>19</v>
      </c>
      <c r="B21" s="1" t="s">
        <v>5</v>
      </c>
      <c r="C21" s="1" t="s">
        <v>29</v>
      </c>
      <c r="D21" s="7" t="s">
        <v>30</v>
      </c>
      <c r="E21" s="1" t="s">
        <v>7</v>
      </c>
      <c r="F21" s="8" t="s">
        <v>208</v>
      </c>
      <c r="G21" s="9" t="s">
        <v>233</v>
      </c>
      <c r="H21" s="8" t="s">
        <v>234</v>
      </c>
      <c r="I21" s="1">
        <v>85.087999999999994</v>
      </c>
      <c r="J21" s="1">
        <v>1</v>
      </c>
    </row>
    <row r="22" spans="1:10" ht="24" customHeight="1">
      <c r="A22" s="1">
        <v>20</v>
      </c>
      <c r="B22" s="1" t="s">
        <v>5</v>
      </c>
      <c r="C22" s="1" t="s">
        <v>29</v>
      </c>
      <c r="D22" s="7" t="s">
        <v>31</v>
      </c>
      <c r="E22" s="1" t="s">
        <v>7</v>
      </c>
      <c r="F22" s="8" t="s">
        <v>238</v>
      </c>
      <c r="G22" s="9" t="s">
        <v>237</v>
      </c>
      <c r="H22" s="8" t="s">
        <v>236</v>
      </c>
      <c r="I22" s="1">
        <v>84.46</v>
      </c>
      <c r="J22" s="1">
        <v>2</v>
      </c>
    </row>
    <row r="23" spans="1:10" ht="24" customHeight="1">
      <c r="A23" s="1">
        <v>21</v>
      </c>
      <c r="B23" s="1" t="s">
        <v>5</v>
      </c>
      <c r="C23" s="1" t="s">
        <v>29</v>
      </c>
      <c r="D23" s="7" t="s">
        <v>32</v>
      </c>
      <c r="E23" s="1" t="s">
        <v>7</v>
      </c>
      <c r="F23" s="8" t="s">
        <v>208</v>
      </c>
      <c r="G23" s="9" t="s">
        <v>235</v>
      </c>
      <c r="H23" s="8" t="s">
        <v>236</v>
      </c>
      <c r="I23" s="1">
        <v>83.995999999999995</v>
      </c>
      <c r="J23" s="1">
        <v>3</v>
      </c>
    </row>
    <row r="24" spans="1:10" ht="24" customHeight="1">
      <c r="A24" s="1">
        <v>22</v>
      </c>
      <c r="B24" s="1" t="s">
        <v>5</v>
      </c>
      <c r="C24" s="1" t="s">
        <v>33</v>
      </c>
      <c r="D24" s="7" t="s">
        <v>34</v>
      </c>
      <c r="E24" s="1" t="s">
        <v>7</v>
      </c>
      <c r="F24" s="8" t="s">
        <v>208</v>
      </c>
      <c r="G24" s="9" t="s">
        <v>226</v>
      </c>
      <c r="H24" s="8" t="s">
        <v>227</v>
      </c>
      <c r="I24" s="1">
        <v>86.486000000000004</v>
      </c>
      <c r="J24" s="1">
        <v>1</v>
      </c>
    </row>
    <row r="25" spans="1:10" ht="24" customHeight="1">
      <c r="A25" s="1">
        <v>23</v>
      </c>
      <c r="B25" s="1" t="s">
        <v>5</v>
      </c>
      <c r="C25" s="1" t="s">
        <v>33</v>
      </c>
      <c r="D25" s="7" t="s">
        <v>35</v>
      </c>
      <c r="E25" s="1" t="s">
        <v>7</v>
      </c>
      <c r="F25" s="8" t="s">
        <v>208</v>
      </c>
      <c r="G25" s="9" t="s">
        <v>222</v>
      </c>
      <c r="H25" s="8" t="s">
        <v>223</v>
      </c>
      <c r="I25" s="1">
        <v>85.385999999999996</v>
      </c>
      <c r="J25" s="1">
        <v>2</v>
      </c>
    </row>
    <row r="26" spans="1:10" ht="24" customHeight="1">
      <c r="A26" s="1">
        <v>24</v>
      </c>
      <c r="B26" s="1" t="s">
        <v>5</v>
      </c>
      <c r="C26" s="1" t="s">
        <v>33</v>
      </c>
      <c r="D26" s="7" t="s">
        <v>36</v>
      </c>
      <c r="E26" s="1" t="s">
        <v>7</v>
      </c>
      <c r="F26" s="8" t="s">
        <v>210</v>
      </c>
      <c r="G26" s="9" t="s">
        <v>220</v>
      </c>
      <c r="H26" s="8" t="s">
        <v>221</v>
      </c>
      <c r="I26" s="1">
        <v>83.364000000000004</v>
      </c>
      <c r="J26" s="1">
        <v>3</v>
      </c>
    </row>
    <row r="27" spans="1:10" ht="24" customHeight="1">
      <c r="A27" s="1">
        <v>25</v>
      </c>
      <c r="B27" s="1" t="s">
        <v>5</v>
      </c>
      <c r="C27" s="1" t="s">
        <v>33</v>
      </c>
      <c r="D27" s="7" t="s">
        <v>37</v>
      </c>
      <c r="E27" s="1" t="s">
        <v>7</v>
      </c>
      <c r="F27" s="8" t="s">
        <v>208</v>
      </c>
      <c r="G27" s="9" t="s">
        <v>224</v>
      </c>
      <c r="H27" s="8" t="s">
        <v>225</v>
      </c>
      <c r="I27" s="1">
        <v>82.885999999999996</v>
      </c>
      <c r="J27" s="1">
        <v>4</v>
      </c>
    </row>
    <row r="28" spans="1:10" ht="24" customHeight="1">
      <c r="A28" s="1">
        <v>26</v>
      </c>
      <c r="B28" s="1" t="s">
        <v>5</v>
      </c>
      <c r="C28" s="1" t="s">
        <v>38</v>
      </c>
      <c r="D28" s="7" t="s">
        <v>39</v>
      </c>
      <c r="E28" s="1" t="s">
        <v>7</v>
      </c>
      <c r="F28" s="8" t="s">
        <v>208</v>
      </c>
      <c r="G28" s="9" t="s">
        <v>239</v>
      </c>
      <c r="H28" s="8" t="s">
        <v>240</v>
      </c>
      <c r="I28" s="1">
        <v>82.41</v>
      </c>
      <c r="J28" s="1">
        <v>1</v>
      </c>
    </row>
    <row r="29" spans="1:10" ht="24" customHeight="1">
      <c r="A29" s="1">
        <v>27</v>
      </c>
      <c r="B29" s="1" t="s">
        <v>5</v>
      </c>
      <c r="C29" s="1" t="s">
        <v>38</v>
      </c>
      <c r="D29" s="7" t="s">
        <v>40</v>
      </c>
      <c r="E29" s="1" t="s">
        <v>7</v>
      </c>
      <c r="F29" s="8" t="s">
        <v>208</v>
      </c>
      <c r="G29" s="9" t="s">
        <v>241</v>
      </c>
      <c r="H29" s="8" t="s">
        <v>223</v>
      </c>
      <c r="I29" s="1">
        <v>81.77</v>
      </c>
      <c r="J29" s="1">
        <v>2</v>
      </c>
    </row>
    <row r="30" spans="1:10" ht="24" customHeight="1">
      <c r="A30" s="1">
        <v>28</v>
      </c>
      <c r="B30" s="1" t="s">
        <v>168</v>
      </c>
      <c r="C30" s="1" t="s">
        <v>6</v>
      </c>
      <c r="D30" s="7" t="s">
        <v>169</v>
      </c>
      <c r="E30" s="1" t="s">
        <v>7</v>
      </c>
      <c r="F30" s="8" t="s">
        <v>210</v>
      </c>
      <c r="G30" s="9" t="s">
        <v>279</v>
      </c>
      <c r="H30" s="8" t="s">
        <v>240</v>
      </c>
      <c r="I30" s="1">
        <v>83.21</v>
      </c>
      <c r="J30" s="1">
        <v>1</v>
      </c>
    </row>
    <row r="31" spans="1:10" ht="24" customHeight="1">
      <c r="A31" s="1">
        <v>29</v>
      </c>
      <c r="B31" s="1" t="s">
        <v>168</v>
      </c>
      <c r="C31" s="1" t="s">
        <v>8</v>
      </c>
      <c r="D31" s="7" t="s">
        <v>170</v>
      </c>
      <c r="E31" s="1" t="s">
        <v>7</v>
      </c>
      <c r="F31" s="8" t="s">
        <v>208</v>
      </c>
      <c r="G31" s="9" t="s">
        <v>274</v>
      </c>
      <c r="H31" s="8" t="s">
        <v>236</v>
      </c>
      <c r="I31" s="1">
        <v>84.41</v>
      </c>
      <c r="J31" s="1">
        <v>1</v>
      </c>
    </row>
    <row r="32" spans="1:10" ht="24" customHeight="1">
      <c r="A32" s="1">
        <v>30</v>
      </c>
      <c r="B32" s="1" t="s">
        <v>168</v>
      </c>
      <c r="C32" s="1" t="s">
        <v>8</v>
      </c>
      <c r="D32" s="7" t="s">
        <v>171</v>
      </c>
      <c r="E32" s="1" t="s">
        <v>10</v>
      </c>
      <c r="F32" s="8" t="s">
        <v>210</v>
      </c>
      <c r="G32" s="9" t="s">
        <v>275</v>
      </c>
      <c r="H32" s="8" t="s">
        <v>246</v>
      </c>
      <c r="I32" s="1">
        <v>84.1</v>
      </c>
      <c r="J32" s="1">
        <v>2</v>
      </c>
    </row>
    <row r="33" spans="1:10" ht="24" customHeight="1">
      <c r="A33" s="1">
        <v>31</v>
      </c>
      <c r="B33" s="1" t="s">
        <v>168</v>
      </c>
      <c r="C33" s="1" t="s">
        <v>9</v>
      </c>
      <c r="D33" s="7" t="s">
        <v>172</v>
      </c>
      <c r="E33" s="1" t="s">
        <v>7</v>
      </c>
      <c r="F33" s="8" t="s">
        <v>210</v>
      </c>
      <c r="G33" s="9" t="s">
        <v>278</v>
      </c>
      <c r="H33" s="8" t="s">
        <v>240</v>
      </c>
      <c r="I33" s="1">
        <v>85.92</v>
      </c>
      <c r="J33" s="1">
        <v>1</v>
      </c>
    </row>
    <row r="34" spans="1:10" ht="24" customHeight="1">
      <c r="A34" s="1">
        <v>32</v>
      </c>
      <c r="B34" s="1" t="s">
        <v>168</v>
      </c>
      <c r="C34" s="1" t="s">
        <v>9</v>
      </c>
      <c r="D34" s="7" t="s">
        <v>173</v>
      </c>
      <c r="E34" s="1" t="s">
        <v>7</v>
      </c>
      <c r="F34" s="8" t="s">
        <v>208</v>
      </c>
      <c r="G34" s="9" t="s">
        <v>277</v>
      </c>
      <c r="H34" s="8" t="s">
        <v>221</v>
      </c>
      <c r="I34" s="1">
        <v>83.12</v>
      </c>
      <c r="J34" s="1">
        <v>3</v>
      </c>
    </row>
    <row r="35" spans="1:10" ht="24" customHeight="1">
      <c r="A35" s="1">
        <v>33</v>
      </c>
      <c r="B35" s="1" t="s">
        <v>168</v>
      </c>
      <c r="C35" s="1" t="s">
        <v>14</v>
      </c>
      <c r="D35" s="7" t="s">
        <v>174</v>
      </c>
      <c r="E35" s="1" t="s">
        <v>7</v>
      </c>
      <c r="F35" s="8" t="s">
        <v>210</v>
      </c>
      <c r="G35" s="9" t="s">
        <v>258</v>
      </c>
      <c r="H35" s="8" t="s">
        <v>259</v>
      </c>
      <c r="I35" s="1">
        <v>85.733999999999995</v>
      </c>
      <c r="J35" s="1">
        <v>1</v>
      </c>
    </row>
    <row r="36" spans="1:10" ht="24" customHeight="1">
      <c r="A36" s="1">
        <v>34</v>
      </c>
      <c r="B36" s="1" t="s">
        <v>168</v>
      </c>
      <c r="C36" s="1" t="s">
        <v>14</v>
      </c>
      <c r="D36" s="7" t="s">
        <v>175</v>
      </c>
      <c r="E36" s="1" t="s">
        <v>7</v>
      </c>
      <c r="F36" s="8" t="s">
        <v>208</v>
      </c>
      <c r="G36" s="9" t="s">
        <v>260</v>
      </c>
      <c r="H36" s="8" t="s">
        <v>261</v>
      </c>
      <c r="I36" s="1">
        <v>85.542000000000002</v>
      </c>
      <c r="J36" s="1">
        <v>2</v>
      </c>
    </row>
    <row r="37" spans="1:10" ht="24" customHeight="1">
      <c r="A37" s="1">
        <v>35</v>
      </c>
      <c r="B37" s="1" t="s">
        <v>168</v>
      </c>
      <c r="C37" s="1" t="s">
        <v>14</v>
      </c>
      <c r="D37" s="7" t="s">
        <v>176</v>
      </c>
      <c r="E37" s="1" t="s">
        <v>7</v>
      </c>
      <c r="F37" s="8" t="s">
        <v>210</v>
      </c>
      <c r="G37" s="9" t="s">
        <v>262</v>
      </c>
      <c r="H37" s="8" t="s">
        <v>263</v>
      </c>
      <c r="I37" s="1">
        <v>83.94</v>
      </c>
      <c r="J37" s="1">
        <v>4</v>
      </c>
    </row>
    <row r="38" spans="1:10" ht="24" customHeight="1">
      <c r="A38" s="1">
        <v>36</v>
      </c>
      <c r="B38" s="1" t="s">
        <v>168</v>
      </c>
      <c r="C38" s="1" t="s">
        <v>19</v>
      </c>
      <c r="D38" s="7" t="s">
        <v>177</v>
      </c>
      <c r="E38" s="1" t="s">
        <v>10</v>
      </c>
      <c r="F38" s="8" t="s">
        <v>208</v>
      </c>
      <c r="G38" s="9" t="s">
        <v>282</v>
      </c>
      <c r="H38" s="8" t="s">
        <v>216</v>
      </c>
      <c r="I38" s="1">
        <v>82.07</v>
      </c>
      <c r="J38" s="1">
        <v>1</v>
      </c>
    </row>
    <row r="39" spans="1:10" ht="24" customHeight="1">
      <c r="A39" s="1">
        <v>37</v>
      </c>
      <c r="B39" s="1" t="s">
        <v>168</v>
      </c>
      <c r="C39" s="1" t="s">
        <v>21</v>
      </c>
      <c r="D39" s="7" t="s">
        <v>178</v>
      </c>
      <c r="E39" s="1" t="s">
        <v>7</v>
      </c>
      <c r="F39" s="8" t="s">
        <v>210</v>
      </c>
      <c r="G39" s="9" t="s">
        <v>272</v>
      </c>
      <c r="H39" s="8" t="s">
        <v>209</v>
      </c>
      <c r="I39" s="1">
        <v>83.8</v>
      </c>
      <c r="J39" s="1">
        <v>1</v>
      </c>
    </row>
    <row r="40" spans="1:10" ht="24" customHeight="1">
      <c r="A40" s="1">
        <v>38</v>
      </c>
      <c r="B40" s="1" t="s">
        <v>168</v>
      </c>
      <c r="C40" s="1" t="s">
        <v>21</v>
      </c>
      <c r="D40" s="7" t="s">
        <v>179</v>
      </c>
      <c r="E40" s="1" t="s">
        <v>7</v>
      </c>
      <c r="F40" s="8" t="s">
        <v>210</v>
      </c>
      <c r="G40" s="9" t="s">
        <v>270</v>
      </c>
      <c r="H40" s="8" t="s">
        <v>271</v>
      </c>
      <c r="I40" s="1">
        <v>82.24</v>
      </c>
      <c r="J40" s="1">
        <v>4</v>
      </c>
    </row>
    <row r="41" spans="1:10" ht="24" customHeight="1">
      <c r="A41" s="1">
        <v>39</v>
      </c>
      <c r="B41" s="1" t="s">
        <v>168</v>
      </c>
      <c r="C41" s="1" t="s">
        <v>21</v>
      </c>
      <c r="D41" s="7" t="s">
        <v>421</v>
      </c>
      <c r="E41" s="1" t="s">
        <v>7</v>
      </c>
      <c r="F41" s="8" t="s">
        <v>208</v>
      </c>
      <c r="G41" s="9" t="s">
        <v>273</v>
      </c>
      <c r="H41" s="8" t="s">
        <v>240</v>
      </c>
      <c r="I41" s="1">
        <v>82.81</v>
      </c>
      <c r="J41" s="1">
        <v>3</v>
      </c>
    </row>
    <row r="42" spans="1:10" ht="24" customHeight="1">
      <c r="A42" s="1">
        <v>40</v>
      </c>
      <c r="B42" s="1" t="s">
        <v>168</v>
      </c>
      <c r="C42" s="1" t="s">
        <v>28</v>
      </c>
      <c r="D42" s="7" t="s">
        <v>180</v>
      </c>
      <c r="E42" s="1" t="s">
        <v>7</v>
      </c>
      <c r="F42" s="8" t="s">
        <v>210</v>
      </c>
      <c r="G42" s="9" t="s">
        <v>280</v>
      </c>
      <c r="H42" s="8" t="s">
        <v>281</v>
      </c>
      <c r="I42" s="1">
        <v>81.790000000000006</v>
      </c>
      <c r="J42" s="1">
        <v>1</v>
      </c>
    </row>
    <row r="43" spans="1:10" ht="24" customHeight="1">
      <c r="A43" s="1">
        <v>41</v>
      </c>
      <c r="B43" s="1" t="s">
        <v>168</v>
      </c>
      <c r="C43" s="1" t="s">
        <v>29</v>
      </c>
      <c r="D43" s="7" t="s">
        <v>181</v>
      </c>
      <c r="E43" s="1" t="s">
        <v>7</v>
      </c>
      <c r="F43" s="8" t="s">
        <v>210</v>
      </c>
      <c r="G43" s="9" t="s">
        <v>265</v>
      </c>
      <c r="H43" s="8" t="s">
        <v>266</v>
      </c>
      <c r="I43" s="1">
        <v>87.93</v>
      </c>
      <c r="J43" s="1">
        <v>1</v>
      </c>
    </row>
    <row r="44" spans="1:10" ht="24" customHeight="1">
      <c r="A44" s="1">
        <v>42</v>
      </c>
      <c r="B44" s="1" t="s">
        <v>168</v>
      </c>
      <c r="C44" s="1" t="s">
        <v>29</v>
      </c>
      <c r="D44" s="7" t="s">
        <v>423</v>
      </c>
      <c r="E44" s="1" t="s">
        <v>7</v>
      </c>
      <c r="F44" s="8" t="s">
        <v>210</v>
      </c>
      <c r="G44" s="9" t="s">
        <v>424</v>
      </c>
      <c r="H44" s="8" t="s">
        <v>425</v>
      </c>
      <c r="I44" s="1">
        <v>84.25</v>
      </c>
      <c r="J44" s="1">
        <v>2</v>
      </c>
    </row>
    <row r="45" spans="1:10" ht="24" customHeight="1">
      <c r="A45" s="1">
        <v>43</v>
      </c>
      <c r="B45" s="1" t="s">
        <v>168</v>
      </c>
      <c r="C45" s="1" t="s">
        <v>29</v>
      </c>
      <c r="D45" s="7" t="s">
        <v>182</v>
      </c>
      <c r="E45" s="1" t="s">
        <v>7</v>
      </c>
      <c r="F45" s="8" t="s">
        <v>210</v>
      </c>
      <c r="G45" s="9" t="s">
        <v>269</v>
      </c>
      <c r="H45" s="8" t="s">
        <v>223</v>
      </c>
      <c r="I45" s="1">
        <v>82.64</v>
      </c>
      <c r="J45" s="1">
        <v>3</v>
      </c>
    </row>
    <row r="46" spans="1:10" ht="24" customHeight="1">
      <c r="A46" s="1">
        <v>44</v>
      </c>
      <c r="B46" s="1" t="s">
        <v>168</v>
      </c>
      <c r="C46" s="1" t="s">
        <v>29</v>
      </c>
      <c r="D46" s="7" t="s">
        <v>183</v>
      </c>
      <c r="E46" s="1" t="s">
        <v>7</v>
      </c>
      <c r="F46" s="8" t="s">
        <v>238</v>
      </c>
      <c r="G46" s="9" t="s">
        <v>267</v>
      </c>
      <c r="H46" s="8" t="s">
        <v>268</v>
      </c>
      <c r="I46" s="1">
        <v>82.12</v>
      </c>
      <c r="J46" s="1">
        <v>4</v>
      </c>
    </row>
    <row r="47" spans="1:10" ht="24" customHeight="1">
      <c r="A47" s="1">
        <v>45</v>
      </c>
      <c r="B47" s="1" t="s">
        <v>168</v>
      </c>
      <c r="C47" s="1" t="s">
        <v>29</v>
      </c>
      <c r="D47" s="7" t="s">
        <v>184</v>
      </c>
      <c r="E47" s="1" t="s">
        <v>7</v>
      </c>
      <c r="F47" s="8" t="s">
        <v>210</v>
      </c>
      <c r="G47" s="9" t="s">
        <v>264</v>
      </c>
      <c r="H47" s="8" t="s">
        <v>231</v>
      </c>
      <c r="I47" s="1">
        <v>80.599999999999994</v>
      </c>
      <c r="J47" s="1">
        <v>5</v>
      </c>
    </row>
    <row r="48" spans="1:10" ht="24" customHeight="1">
      <c r="A48" s="1">
        <v>46</v>
      </c>
      <c r="B48" s="1" t="s">
        <v>168</v>
      </c>
      <c r="C48" s="1" t="s">
        <v>33</v>
      </c>
      <c r="D48" s="7" t="s">
        <v>415</v>
      </c>
      <c r="E48" s="1" t="s">
        <v>7</v>
      </c>
      <c r="F48" s="8" t="s">
        <v>208</v>
      </c>
      <c r="G48" s="9" t="s">
        <v>416</v>
      </c>
      <c r="H48" s="8" t="s">
        <v>209</v>
      </c>
      <c r="I48" s="1">
        <v>84.59</v>
      </c>
      <c r="J48" s="1">
        <v>1</v>
      </c>
    </row>
    <row r="49" spans="1:10" ht="24" customHeight="1">
      <c r="A49" s="1">
        <v>47</v>
      </c>
      <c r="B49" s="1" t="s">
        <v>168</v>
      </c>
      <c r="C49" s="1" t="s">
        <v>33</v>
      </c>
      <c r="D49" s="7" t="s">
        <v>185</v>
      </c>
      <c r="E49" s="1" t="s">
        <v>7</v>
      </c>
      <c r="F49" s="8" t="s">
        <v>208</v>
      </c>
      <c r="G49" s="9" t="s">
        <v>253</v>
      </c>
      <c r="H49" s="8" t="s">
        <v>231</v>
      </c>
      <c r="I49" s="1">
        <v>82.24</v>
      </c>
      <c r="J49" s="1">
        <v>2</v>
      </c>
    </row>
    <row r="50" spans="1:10" ht="24" customHeight="1">
      <c r="A50" s="1">
        <v>48</v>
      </c>
      <c r="B50" s="1" t="s">
        <v>168</v>
      </c>
      <c r="C50" s="1" t="s">
        <v>33</v>
      </c>
      <c r="D50" s="7" t="s">
        <v>186</v>
      </c>
      <c r="E50" s="1" t="s">
        <v>7</v>
      </c>
      <c r="F50" s="8" t="s">
        <v>210</v>
      </c>
      <c r="G50" s="9" t="s">
        <v>254</v>
      </c>
      <c r="H50" s="8" t="s">
        <v>255</v>
      </c>
      <c r="I50" s="1">
        <v>82.22</v>
      </c>
      <c r="J50" s="1">
        <v>3</v>
      </c>
    </row>
    <row r="51" spans="1:10" ht="24" customHeight="1">
      <c r="A51" s="1">
        <v>49</v>
      </c>
      <c r="B51" s="1" t="s">
        <v>168</v>
      </c>
      <c r="C51" s="1" t="s">
        <v>33</v>
      </c>
      <c r="D51" s="7" t="s">
        <v>187</v>
      </c>
      <c r="E51" s="1" t="s">
        <v>7</v>
      </c>
      <c r="F51" s="8" t="s">
        <v>210</v>
      </c>
      <c r="G51" s="9" t="s">
        <v>256</v>
      </c>
      <c r="H51" s="8" t="s">
        <v>257</v>
      </c>
      <c r="I51" s="1">
        <v>81.540000000000006</v>
      </c>
      <c r="J51" s="1">
        <v>4</v>
      </c>
    </row>
    <row r="52" spans="1:10" ht="24" customHeight="1">
      <c r="A52" s="1">
        <v>50</v>
      </c>
      <c r="B52" s="1" t="s">
        <v>168</v>
      </c>
      <c r="C52" s="1" t="s">
        <v>38</v>
      </c>
      <c r="D52" s="7" t="s">
        <v>188</v>
      </c>
      <c r="E52" s="1" t="s">
        <v>7</v>
      </c>
      <c r="F52" s="8" t="s">
        <v>210</v>
      </c>
      <c r="G52" s="9" t="s">
        <v>276</v>
      </c>
      <c r="H52" s="8" t="s">
        <v>240</v>
      </c>
      <c r="I52" s="1">
        <v>84.86</v>
      </c>
      <c r="J52" s="1">
        <v>1</v>
      </c>
    </row>
    <row r="53" spans="1:10" ht="24" customHeight="1">
      <c r="A53" s="1">
        <v>51</v>
      </c>
      <c r="B53" s="1" t="s">
        <v>45</v>
      </c>
      <c r="C53" s="1" t="s">
        <v>6</v>
      </c>
      <c r="D53" s="7" t="s">
        <v>46</v>
      </c>
      <c r="E53" s="1" t="s">
        <v>7</v>
      </c>
      <c r="F53" s="8" t="s">
        <v>210</v>
      </c>
      <c r="G53" s="9" t="s">
        <v>308</v>
      </c>
      <c r="H53" s="8" t="s">
        <v>209</v>
      </c>
      <c r="I53" s="1">
        <v>84.13</v>
      </c>
      <c r="J53" s="1">
        <v>2</v>
      </c>
    </row>
    <row r="54" spans="1:10" ht="24" customHeight="1">
      <c r="A54" s="1">
        <v>52</v>
      </c>
      <c r="B54" s="1" t="s">
        <v>45</v>
      </c>
      <c r="C54" s="1" t="s">
        <v>8</v>
      </c>
      <c r="D54" s="7" t="s">
        <v>47</v>
      </c>
      <c r="E54" s="1" t="s">
        <v>7</v>
      </c>
      <c r="F54" s="8" t="s">
        <v>210</v>
      </c>
      <c r="G54" s="9" t="s">
        <v>300</v>
      </c>
      <c r="H54" s="8" t="s">
        <v>240</v>
      </c>
      <c r="I54" s="1">
        <v>84.68</v>
      </c>
      <c r="J54" s="1">
        <v>1</v>
      </c>
    </row>
    <row r="55" spans="1:10" ht="24" customHeight="1">
      <c r="A55" s="1">
        <v>53</v>
      </c>
      <c r="B55" s="1" t="s">
        <v>45</v>
      </c>
      <c r="C55" s="1" t="s">
        <v>8</v>
      </c>
      <c r="D55" s="7" t="s">
        <v>48</v>
      </c>
      <c r="E55" s="1" t="s">
        <v>7</v>
      </c>
      <c r="F55" s="8" t="s">
        <v>210</v>
      </c>
      <c r="G55" s="9" t="s">
        <v>298</v>
      </c>
      <c r="H55" s="17" t="s">
        <v>223</v>
      </c>
      <c r="I55" s="1">
        <v>83.64</v>
      </c>
      <c r="J55" s="1">
        <v>2</v>
      </c>
    </row>
    <row r="56" spans="1:10" ht="24" customHeight="1">
      <c r="A56" s="1">
        <v>54</v>
      </c>
      <c r="B56" s="1" t="s">
        <v>45</v>
      </c>
      <c r="C56" s="1" t="s">
        <v>14</v>
      </c>
      <c r="D56" s="7" t="s">
        <v>49</v>
      </c>
      <c r="E56" s="1" t="s">
        <v>7</v>
      </c>
      <c r="F56" s="8" t="s">
        <v>210</v>
      </c>
      <c r="G56" s="9" t="s">
        <v>305</v>
      </c>
      <c r="H56" s="8" t="s">
        <v>306</v>
      </c>
      <c r="I56" s="1">
        <v>80.819999999999993</v>
      </c>
      <c r="J56" s="1">
        <v>1</v>
      </c>
    </row>
    <row r="57" spans="1:10" ht="24" customHeight="1">
      <c r="A57" s="1">
        <v>55</v>
      </c>
      <c r="B57" s="1" t="s">
        <v>45</v>
      </c>
      <c r="C57" s="1" t="s">
        <v>14</v>
      </c>
      <c r="D57" s="7" t="s">
        <v>50</v>
      </c>
      <c r="E57" s="1" t="s">
        <v>7</v>
      </c>
      <c r="F57" s="8" t="s">
        <v>210</v>
      </c>
      <c r="G57" s="9" t="s">
        <v>307</v>
      </c>
      <c r="H57" s="8" t="s">
        <v>240</v>
      </c>
      <c r="I57" s="1">
        <v>79.97</v>
      </c>
      <c r="J57" s="1">
        <v>2</v>
      </c>
    </row>
    <row r="58" spans="1:10" ht="24" customHeight="1">
      <c r="A58" s="1">
        <v>56</v>
      </c>
      <c r="B58" s="1" t="s">
        <v>45</v>
      </c>
      <c r="C58" s="1" t="s">
        <v>19</v>
      </c>
      <c r="D58" s="7" t="s">
        <v>51</v>
      </c>
      <c r="E58" s="1" t="s">
        <v>10</v>
      </c>
      <c r="F58" s="8" t="s">
        <v>208</v>
      </c>
      <c r="G58" s="9" t="s">
        <v>304</v>
      </c>
      <c r="H58" s="8" t="s">
        <v>209</v>
      </c>
      <c r="I58" s="1">
        <v>81.7</v>
      </c>
      <c r="J58" s="1">
        <v>3</v>
      </c>
    </row>
    <row r="59" spans="1:10" ht="24" customHeight="1">
      <c r="A59" s="1">
        <v>57</v>
      </c>
      <c r="B59" s="1" t="s">
        <v>45</v>
      </c>
      <c r="C59" s="1" t="s">
        <v>19</v>
      </c>
      <c r="D59" s="7" t="s">
        <v>52</v>
      </c>
      <c r="E59" s="1" t="s">
        <v>10</v>
      </c>
      <c r="F59" s="8" t="s">
        <v>208</v>
      </c>
      <c r="G59" s="9" t="s">
        <v>301</v>
      </c>
      <c r="H59" s="8" t="s">
        <v>303</v>
      </c>
      <c r="I59" s="1">
        <v>79.81</v>
      </c>
      <c r="J59" s="1">
        <v>4</v>
      </c>
    </row>
    <row r="60" spans="1:10" s="22" customFormat="1" ht="30" customHeight="1">
      <c r="A60" s="1">
        <v>58</v>
      </c>
      <c r="B60" s="19" t="s">
        <v>45</v>
      </c>
      <c r="C60" s="19" t="s">
        <v>19</v>
      </c>
      <c r="D60" s="19" t="s">
        <v>430</v>
      </c>
      <c r="E60" s="19" t="s">
        <v>433</v>
      </c>
      <c r="F60" s="21" t="s">
        <v>432</v>
      </c>
      <c r="G60" s="20" t="s">
        <v>431</v>
      </c>
      <c r="H60" s="21" t="s">
        <v>246</v>
      </c>
      <c r="I60" s="19">
        <v>79.400000000000006</v>
      </c>
      <c r="J60" s="19">
        <v>5</v>
      </c>
    </row>
    <row r="61" spans="1:10" ht="24" customHeight="1">
      <c r="A61" s="1">
        <v>59</v>
      </c>
      <c r="B61" s="1" t="s">
        <v>45</v>
      </c>
      <c r="C61" s="1" t="s">
        <v>21</v>
      </c>
      <c r="D61" s="7" t="s">
        <v>417</v>
      </c>
      <c r="E61" s="1" t="s">
        <v>10</v>
      </c>
      <c r="F61" s="8" t="s">
        <v>208</v>
      </c>
      <c r="G61" s="9" t="s">
        <v>309</v>
      </c>
      <c r="H61" s="8" t="s">
        <v>218</v>
      </c>
      <c r="I61" s="1">
        <v>83.78</v>
      </c>
      <c r="J61" s="1">
        <v>1</v>
      </c>
    </row>
    <row r="62" spans="1:10" ht="24" customHeight="1">
      <c r="A62" s="1">
        <v>60</v>
      </c>
      <c r="B62" s="1" t="s">
        <v>45</v>
      </c>
      <c r="C62" s="1" t="s">
        <v>21</v>
      </c>
      <c r="D62" s="7" t="s">
        <v>200</v>
      </c>
      <c r="E62" s="1" t="s">
        <v>201</v>
      </c>
      <c r="F62" s="8" t="s">
        <v>208</v>
      </c>
      <c r="G62" s="9" t="s">
        <v>310</v>
      </c>
      <c r="H62" s="8" t="s">
        <v>311</v>
      </c>
      <c r="I62" s="1">
        <v>82.37</v>
      </c>
      <c r="J62" s="1">
        <v>2</v>
      </c>
    </row>
    <row r="63" spans="1:10" ht="24" customHeight="1">
      <c r="A63" s="1">
        <v>61</v>
      </c>
      <c r="B63" s="1" t="s">
        <v>45</v>
      </c>
      <c r="C63" s="1" t="s">
        <v>24</v>
      </c>
      <c r="D63" s="7" t="s">
        <v>53</v>
      </c>
      <c r="E63" s="1" t="s">
        <v>7</v>
      </c>
      <c r="F63" s="8" t="s">
        <v>208</v>
      </c>
      <c r="G63" s="9" t="s">
        <v>312</v>
      </c>
      <c r="H63" s="8" t="s">
        <v>313</v>
      </c>
      <c r="I63" s="1">
        <v>79.849999999999994</v>
      </c>
      <c r="J63" s="1">
        <v>1</v>
      </c>
    </row>
    <row r="64" spans="1:10" ht="24" customHeight="1">
      <c r="A64" s="1">
        <v>62</v>
      </c>
      <c r="B64" s="1" t="s">
        <v>45</v>
      </c>
      <c r="C64" s="1" t="s">
        <v>29</v>
      </c>
      <c r="D64" s="7" t="s">
        <v>54</v>
      </c>
      <c r="E64" s="1" t="s">
        <v>7</v>
      </c>
      <c r="F64" s="8" t="s">
        <v>208</v>
      </c>
      <c r="G64" s="9" t="s">
        <v>290</v>
      </c>
      <c r="H64" s="8" t="s">
        <v>291</v>
      </c>
      <c r="I64" s="1">
        <v>88.896000000000001</v>
      </c>
      <c r="J64" s="1">
        <v>1</v>
      </c>
    </row>
    <row r="65" spans="1:14" ht="24" customHeight="1">
      <c r="A65" s="1">
        <v>63</v>
      </c>
      <c r="B65" s="1" t="s">
        <v>45</v>
      </c>
      <c r="C65" s="1" t="s">
        <v>29</v>
      </c>
      <c r="D65" s="7" t="s">
        <v>55</v>
      </c>
      <c r="E65" s="1" t="s">
        <v>7</v>
      </c>
      <c r="F65" s="8" t="s">
        <v>208</v>
      </c>
      <c r="G65" s="9" t="s">
        <v>289</v>
      </c>
      <c r="H65" s="8" t="s">
        <v>240</v>
      </c>
      <c r="I65" s="1">
        <v>85.43</v>
      </c>
      <c r="J65" s="1">
        <v>2</v>
      </c>
    </row>
    <row r="66" spans="1:14" ht="24" customHeight="1">
      <c r="A66" s="1">
        <v>64</v>
      </c>
      <c r="B66" s="1" t="s">
        <v>45</v>
      </c>
      <c r="C66" s="1" t="s">
        <v>33</v>
      </c>
      <c r="D66" s="7" t="s">
        <v>56</v>
      </c>
      <c r="E66" s="1" t="s">
        <v>7</v>
      </c>
      <c r="F66" s="8" t="s">
        <v>210</v>
      </c>
      <c r="G66" s="9" t="s">
        <v>288</v>
      </c>
      <c r="H66" s="8" t="s">
        <v>209</v>
      </c>
      <c r="I66" s="1">
        <v>84.88</v>
      </c>
      <c r="J66" s="1">
        <v>1</v>
      </c>
    </row>
    <row r="67" spans="1:14" ht="24" customHeight="1">
      <c r="A67" s="1">
        <v>65</v>
      </c>
      <c r="B67" s="1" t="s">
        <v>45</v>
      </c>
      <c r="C67" s="1" t="s">
        <v>33</v>
      </c>
      <c r="D67" s="7" t="s">
        <v>57</v>
      </c>
      <c r="E67" s="1" t="s">
        <v>7</v>
      </c>
      <c r="F67" s="8" t="s">
        <v>208</v>
      </c>
      <c r="G67" s="9" t="s">
        <v>286</v>
      </c>
      <c r="H67" s="8" t="s">
        <v>287</v>
      </c>
      <c r="I67" s="1">
        <v>84.43</v>
      </c>
      <c r="J67" s="1">
        <v>2</v>
      </c>
    </row>
    <row r="68" spans="1:14" ht="24" customHeight="1">
      <c r="A68" s="1">
        <v>66</v>
      </c>
      <c r="B68" s="1" t="s">
        <v>45</v>
      </c>
      <c r="C68" s="1" t="s">
        <v>33</v>
      </c>
      <c r="D68" s="7" t="s">
        <v>58</v>
      </c>
      <c r="E68" s="1" t="s">
        <v>7</v>
      </c>
      <c r="F68" s="8" t="s">
        <v>210</v>
      </c>
      <c r="G68" s="9" t="s">
        <v>283</v>
      </c>
      <c r="H68" s="8" t="s">
        <v>284</v>
      </c>
      <c r="I68" s="1">
        <v>80.41</v>
      </c>
      <c r="J68" s="1">
        <v>4</v>
      </c>
    </row>
    <row r="69" spans="1:14" ht="24" customHeight="1">
      <c r="A69" s="1">
        <v>67</v>
      </c>
      <c r="B69" s="1" t="s">
        <v>45</v>
      </c>
      <c r="C69" s="1" t="s">
        <v>33</v>
      </c>
      <c r="D69" s="7" t="s">
        <v>59</v>
      </c>
      <c r="E69" s="1" t="s">
        <v>7</v>
      </c>
      <c r="F69" s="8" t="s">
        <v>210</v>
      </c>
      <c r="G69" s="9" t="s">
        <v>285</v>
      </c>
      <c r="H69" s="8" t="s">
        <v>437</v>
      </c>
      <c r="I69" s="1">
        <v>80.25</v>
      </c>
      <c r="J69" s="1">
        <v>5</v>
      </c>
    </row>
    <row r="70" spans="1:14" ht="24" customHeight="1">
      <c r="A70" s="1">
        <v>68</v>
      </c>
      <c r="B70" s="1" t="s">
        <v>45</v>
      </c>
      <c r="C70" s="1" t="s">
        <v>38</v>
      </c>
      <c r="D70" s="7" t="s">
        <v>60</v>
      </c>
      <c r="E70" s="1" t="s">
        <v>7</v>
      </c>
      <c r="F70" s="8" t="s">
        <v>210</v>
      </c>
      <c r="G70" s="9" t="s">
        <v>293</v>
      </c>
      <c r="H70" s="8" t="s">
        <v>438</v>
      </c>
      <c r="I70" s="1">
        <v>85.11</v>
      </c>
      <c r="J70" s="1">
        <v>1</v>
      </c>
    </row>
    <row r="71" spans="1:14" ht="24" customHeight="1">
      <c r="A71" s="1">
        <v>69</v>
      </c>
      <c r="B71" s="1" t="s">
        <v>45</v>
      </c>
      <c r="C71" s="1" t="s">
        <v>38</v>
      </c>
      <c r="D71" s="7" t="s">
        <v>61</v>
      </c>
      <c r="E71" s="1" t="s">
        <v>7</v>
      </c>
      <c r="F71" s="8" t="s">
        <v>210</v>
      </c>
      <c r="G71" s="9" t="s">
        <v>292</v>
      </c>
      <c r="H71" s="8" t="s">
        <v>221</v>
      </c>
      <c r="I71" s="1">
        <v>84.08</v>
      </c>
      <c r="J71" s="1">
        <v>2</v>
      </c>
    </row>
    <row r="72" spans="1:14" ht="24" customHeight="1">
      <c r="A72" s="1">
        <v>70</v>
      </c>
      <c r="B72" s="1" t="s">
        <v>45</v>
      </c>
      <c r="C72" s="1" t="s">
        <v>38</v>
      </c>
      <c r="D72" s="7" t="s">
        <v>62</v>
      </c>
      <c r="E72" s="1" t="s">
        <v>7</v>
      </c>
      <c r="F72" s="8" t="s">
        <v>208</v>
      </c>
      <c r="G72" s="9" t="s">
        <v>296</v>
      </c>
      <c r="H72" s="8" t="s">
        <v>297</v>
      </c>
      <c r="I72" s="1">
        <v>83.42</v>
      </c>
      <c r="J72" s="1">
        <v>4</v>
      </c>
    </row>
    <row r="73" spans="1:14" ht="24" customHeight="1">
      <c r="A73" s="1">
        <v>71</v>
      </c>
      <c r="B73" s="1" t="s">
        <v>45</v>
      </c>
      <c r="C73" s="1" t="s">
        <v>38</v>
      </c>
      <c r="D73" s="7" t="s">
        <v>63</v>
      </c>
      <c r="E73" s="1" t="s">
        <v>7</v>
      </c>
      <c r="F73" s="8" t="s">
        <v>238</v>
      </c>
      <c r="G73" s="9" t="s">
        <v>294</v>
      </c>
      <c r="H73" s="8" t="s">
        <v>295</v>
      </c>
      <c r="I73" s="1">
        <v>82.86</v>
      </c>
      <c r="J73" s="1">
        <v>5</v>
      </c>
    </row>
    <row r="74" spans="1:14" ht="24" customHeight="1">
      <c r="A74" s="1">
        <v>72</v>
      </c>
      <c r="B74" s="1" t="s">
        <v>45</v>
      </c>
      <c r="C74" s="1" t="s">
        <v>64</v>
      </c>
      <c r="D74" s="7" t="s">
        <v>65</v>
      </c>
      <c r="E74" s="1" t="s">
        <v>7</v>
      </c>
      <c r="F74" s="8" t="s">
        <v>208</v>
      </c>
      <c r="G74" s="9" t="s">
        <v>325</v>
      </c>
      <c r="H74" s="8" t="s">
        <v>223</v>
      </c>
      <c r="I74" s="1">
        <v>81.2</v>
      </c>
      <c r="J74" s="1">
        <v>1</v>
      </c>
    </row>
    <row r="75" spans="1:14" ht="24" customHeight="1">
      <c r="A75" s="1">
        <v>73</v>
      </c>
      <c r="B75" s="1" t="s">
        <v>45</v>
      </c>
      <c r="C75" s="1" t="s">
        <v>66</v>
      </c>
      <c r="D75" s="7" t="s">
        <v>67</v>
      </c>
      <c r="E75" s="1" t="s">
        <v>7</v>
      </c>
      <c r="F75" s="8" t="s">
        <v>210</v>
      </c>
      <c r="G75" s="9" t="s">
        <v>323</v>
      </c>
      <c r="H75" s="8" t="s">
        <v>324</v>
      </c>
      <c r="I75" s="1">
        <v>82.81</v>
      </c>
      <c r="J75" s="1">
        <v>1</v>
      </c>
    </row>
    <row r="76" spans="1:14" ht="24" customHeight="1">
      <c r="A76" s="1">
        <v>74</v>
      </c>
      <c r="B76" s="1" t="s">
        <v>45</v>
      </c>
      <c r="C76" s="1" t="s">
        <v>68</v>
      </c>
      <c r="D76" s="7" t="s">
        <v>69</v>
      </c>
      <c r="E76" s="1" t="s">
        <v>7</v>
      </c>
      <c r="F76" s="8" t="s">
        <v>210</v>
      </c>
      <c r="G76" s="9" t="s">
        <v>318</v>
      </c>
      <c r="H76" s="8" t="s">
        <v>209</v>
      </c>
      <c r="I76" s="1">
        <v>87.03</v>
      </c>
      <c r="J76" s="1">
        <v>2</v>
      </c>
    </row>
    <row r="77" spans="1:14" ht="24" customHeight="1">
      <c r="A77" s="1">
        <v>75</v>
      </c>
      <c r="B77" s="1" t="s">
        <v>45</v>
      </c>
      <c r="C77" s="1" t="s">
        <v>68</v>
      </c>
      <c r="D77" s="7" t="s">
        <v>70</v>
      </c>
      <c r="E77" s="1" t="s">
        <v>7</v>
      </c>
      <c r="F77" s="8" t="s">
        <v>208</v>
      </c>
      <c r="G77" s="9" t="s">
        <v>319</v>
      </c>
      <c r="H77" s="8" t="s">
        <v>313</v>
      </c>
      <c r="I77" s="1">
        <v>85.95</v>
      </c>
      <c r="J77" s="1">
        <v>3</v>
      </c>
    </row>
    <row r="78" spans="1:14" ht="24" customHeight="1">
      <c r="A78" s="1">
        <v>76</v>
      </c>
      <c r="B78" s="1" t="s">
        <v>45</v>
      </c>
      <c r="C78" s="1" t="s">
        <v>68</v>
      </c>
      <c r="D78" s="7" t="s">
        <v>71</v>
      </c>
      <c r="E78" s="1" t="s">
        <v>7</v>
      </c>
      <c r="F78" s="8" t="s">
        <v>210</v>
      </c>
      <c r="G78" s="9" t="s">
        <v>320</v>
      </c>
      <c r="H78" s="8" t="s">
        <v>429</v>
      </c>
      <c r="I78" s="1">
        <v>83.28</v>
      </c>
      <c r="J78" s="1">
        <v>5</v>
      </c>
    </row>
    <row r="79" spans="1:14" ht="30" customHeight="1">
      <c r="A79" s="1">
        <v>77</v>
      </c>
      <c r="B79" s="1" t="s">
        <v>45</v>
      </c>
      <c r="C79" s="1" t="s">
        <v>72</v>
      </c>
      <c r="D79" s="7" t="s">
        <v>427</v>
      </c>
      <c r="E79" s="1" t="s">
        <v>10</v>
      </c>
      <c r="F79" s="8" t="s">
        <v>208</v>
      </c>
      <c r="G79" s="23" t="s">
        <v>428</v>
      </c>
      <c r="H79" s="8" t="s">
        <v>221</v>
      </c>
      <c r="I79" s="1">
        <v>82.26</v>
      </c>
      <c r="J79" s="1">
        <v>1</v>
      </c>
      <c r="K79" s="14"/>
      <c r="L79" s="14"/>
      <c r="M79" s="14"/>
      <c r="N79" s="15"/>
    </row>
    <row r="80" spans="1:14" ht="24" customHeight="1">
      <c r="A80" s="1">
        <v>78</v>
      </c>
      <c r="B80" s="1" t="s">
        <v>45</v>
      </c>
      <c r="C80" s="1" t="s">
        <v>72</v>
      </c>
      <c r="D80" s="7" t="s">
        <v>73</v>
      </c>
      <c r="E80" s="1" t="s">
        <v>10</v>
      </c>
      <c r="F80" s="8" t="s">
        <v>208</v>
      </c>
      <c r="G80" s="9" t="s">
        <v>321</v>
      </c>
      <c r="H80" s="8" t="s">
        <v>271</v>
      </c>
      <c r="I80" s="1">
        <v>80.760000000000005</v>
      </c>
      <c r="J80" s="1">
        <v>2</v>
      </c>
    </row>
    <row r="81" spans="1:10" ht="24" customHeight="1">
      <c r="A81" s="1">
        <v>79</v>
      </c>
      <c r="B81" s="1" t="s">
        <v>45</v>
      </c>
      <c r="C81" s="1" t="s">
        <v>74</v>
      </c>
      <c r="D81" s="7" t="s">
        <v>75</v>
      </c>
      <c r="E81" s="1" t="s">
        <v>7</v>
      </c>
      <c r="F81" s="8" t="s">
        <v>208</v>
      </c>
      <c r="G81" s="9" t="s">
        <v>322</v>
      </c>
      <c r="H81" s="8" t="s">
        <v>240</v>
      </c>
      <c r="I81" s="1">
        <v>85.69</v>
      </c>
      <c r="J81" s="1">
        <v>1</v>
      </c>
    </row>
    <row r="82" spans="1:10" ht="24" customHeight="1">
      <c r="A82" s="1">
        <v>80</v>
      </c>
      <c r="B82" s="1" t="s">
        <v>45</v>
      </c>
      <c r="C82" s="1" t="s">
        <v>76</v>
      </c>
      <c r="D82" s="7" t="s">
        <v>77</v>
      </c>
      <c r="E82" s="1" t="s">
        <v>7</v>
      </c>
      <c r="F82" s="8" t="s">
        <v>208</v>
      </c>
      <c r="G82" s="9" t="s">
        <v>317</v>
      </c>
      <c r="H82" s="8" t="s">
        <v>240</v>
      </c>
      <c r="I82" s="1">
        <v>87.495999999999995</v>
      </c>
      <c r="J82" s="1">
        <v>1</v>
      </c>
    </row>
    <row r="83" spans="1:10" ht="24" customHeight="1">
      <c r="A83" s="1">
        <v>81</v>
      </c>
      <c r="B83" s="1" t="s">
        <v>45</v>
      </c>
      <c r="C83" s="1" t="s">
        <v>76</v>
      </c>
      <c r="D83" s="7" t="s">
        <v>78</v>
      </c>
      <c r="E83" s="1" t="s">
        <v>7</v>
      </c>
      <c r="F83" s="8" t="s">
        <v>210</v>
      </c>
      <c r="G83" s="9" t="s">
        <v>315</v>
      </c>
      <c r="H83" s="8" t="s">
        <v>287</v>
      </c>
      <c r="I83" s="1">
        <v>85.858000000000004</v>
      </c>
      <c r="J83" s="1">
        <v>2</v>
      </c>
    </row>
    <row r="84" spans="1:10" ht="24" customHeight="1">
      <c r="A84" s="1">
        <v>82</v>
      </c>
      <c r="B84" s="1" t="s">
        <v>45</v>
      </c>
      <c r="C84" s="1" t="s">
        <v>76</v>
      </c>
      <c r="D84" s="7" t="s">
        <v>79</v>
      </c>
      <c r="E84" s="1" t="s">
        <v>7</v>
      </c>
      <c r="F84" s="8" t="s">
        <v>210</v>
      </c>
      <c r="G84" s="9" t="s">
        <v>314</v>
      </c>
      <c r="H84" s="8" t="s">
        <v>218</v>
      </c>
      <c r="I84" s="1">
        <v>85.238</v>
      </c>
      <c r="J84" s="1">
        <v>3</v>
      </c>
    </row>
    <row r="85" spans="1:10" ht="24" customHeight="1">
      <c r="A85" s="1">
        <v>83</v>
      </c>
      <c r="B85" s="1" t="s">
        <v>45</v>
      </c>
      <c r="C85" s="1" t="s">
        <v>76</v>
      </c>
      <c r="D85" s="7" t="s">
        <v>80</v>
      </c>
      <c r="E85" s="1" t="s">
        <v>7</v>
      </c>
      <c r="F85" s="8" t="s">
        <v>208</v>
      </c>
      <c r="G85" s="9" t="s">
        <v>316</v>
      </c>
      <c r="H85" s="8" t="s">
        <v>313</v>
      </c>
      <c r="I85" s="1">
        <v>82.725999999999999</v>
      </c>
      <c r="J85" s="1">
        <v>5</v>
      </c>
    </row>
    <row r="86" spans="1:10" ht="24" customHeight="1">
      <c r="A86" s="1">
        <v>84</v>
      </c>
      <c r="B86" s="1" t="s">
        <v>123</v>
      </c>
      <c r="C86" s="1" t="s">
        <v>64</v>
      </c>
      <c r="D86" s="7" t="s">
        <v>124</v>
      </c>
      <c r="E86" s="1" t="s">
        <v>7</v>
      </c>
      <c r="F86" s="8" t="s">
        <v>208</v>
      </c>
      <c r="G86" s="9" t="s">
        <v>344</v>
      </c>
      <c r="H86" s="8" t="s">
        <v>439</v>
      </c>
      <c r="I86" s="1">
        <v>83.08</v>
      </c>
      <c r="J86" s="1">
        <v>1</v>
      </c>
    </row>
    <row r="87" spans="1:10" ht="24" customHeight="1">
      <c r="A87" s="1">
        <v>85</v>
      </c>
      <c r="B87" s="1" t="s">
        <v>123</v>
      </c>
      <c r="C87" s="1" t="s">
        <v>125</v>
      </c>
      <c r="D87" s="7" t="s">
        <v>126</v>
      </c>
      <c r="E87" s="1" t="s">
        <v>7</v>
      </c>
      <c r="F87" s="8" t="s">
        <v>210</v>
      </c>
      <c r="G87" s="9" t="s">
        <v>335</v>
      </c>
      <c r="H87" s="8" t="s">
        <v>209</v>
      </c>
      <c r="I87" s="1">
        <v>85.114000000000004</v>
      </c>
      <c r="J87" s="1">
        <v>1</v>
      </c>
    </row>
    <row r="88" spans="1:10" ht="24" customHeight="1">
      <c r="A88" s="1">
        <v>86</v>
      </c>
      <c r="B88" s="1" t="s">
        <v>123</v>
      </c>
      <c r="C88" s="1" t="s">
        <v>125</v>
      </c>
      <c r="D88" s="7" t="s">
        <v>127</v>
      </c>
      <c r="E88" s="1" t="s">
        <v>7</v>
      </c>
      <c r="F88" s="8" t="s">
        <v>208</v>
      </c>
      <c r="G88" s="9" t="s">
        <v>332</v>
      </c>
      <c r="H88" s="8" t="s">
        <v>333</v>
      </c>
      <c r="I88" s="1">
        <v>84.914000000000001</v>
      </c>
      <c r="J88" s="1">
        <v>2</v>
      </c>
    </row>
    <row r="89" spans="1:10" ht="24" customHeight="1">
      <c r="A89" s="1">
        <v>87</v>
      </c>
      <c r="B89" s="1" t="s">
        <v>123</v>
      </c>
      <c r="C89" s="1" t="s">
        <v>125</v>
      </c>
      <c r="D89" s="7" t="s">
        <v>128</v>
      </c>
      <c r="E89" s="1" t="s">
        <v>7</v>
      </c>
      <c r="F89" s="8" t="s">
        <v>210</v>
      </c>
      <c r="G89" s="9" t="s">
        <v>336</v>
      </c>
      <c r="H89" s="16" t="s">
        <v>240</v>
      </c>
      <c r="I89" s="1">
        <v>81.683999999999997</v>
      </c>
      <c r="J89" s="1">
        <v>3</v>
      </c>
    </row>
    <row r="90" spans="1:10" ht="24" customHeight="1">
      <c r="A90" s="1">
        <v>88</v>
      </c>
      <c r="B90" s="1" t="s">
        <v>123</v>
      </c>
      <c r="C90" s="1" t="s">
        <v>125</v>
      </c>
      <c r="D90" s="7" t="s">
        <v>129</v>
      </c>
      <c r="E90" s="1" t="s">
        <v>7</v>
      </c>
      <c r="F90" s="8" t="s">
        <v>208</v>
      </c>
      <c r="G90" s="9" t="s">
        <v>334</v>
      </c>
      <c r="H90" s="8" t="s">
        <v>311</v>
      </c>
      <c r="I90" s="1">
        <v>81.42</v>
      </c>
      <c r="J90" s="1">
        <v>5</v>
      </c>
    </row>
    <row r="91" spans="1:10" ht="24" customHeight="1">
      <c r="A91" s="1">
        <v>89</v>
      </c>
      <c r="B91" s="1" t="s">
        <v>123</v>
      </c>
      <c r="C91" s="1" t="s">
        <v>130</v>
      </c>
      <c r="D91" s="7" t="s">
        <v>131</v>
      </c>
      <c r="E91" s="1" t="s">
        <v>7</v>
      </c>
      <c r="F91" s="8" t="s">
        <v>210</v>
      </c>
      <c r="G91" s="9" t="s">
        <v>337</v>
      </c>
      <c r="H91" s="8" t="s">
        <v>338</v>
      </c>
      <c r="I91" s="1">
        <v>82</v>
      </c>
      <c r="J91" s="1">
        <v>1</v>
      </c>
    </row>
    <row r="92" spans="1:10" ht="24" customHeight="1">
      <c r="A92" s="1">
        <v>90</v>
      </c>
      <c r="B92" s="1" t="s">
        <v>123</v>
      </c>
      <c r="C92" s="1" t="s">
        <v>132</v>
      </c>
      <c r="D92" s="7" t="s">
        <v>133</v>
      </c>
      <c r="E92" s="1" t="s">
        <v>7</v>
      </c>
      <c r="F92" s="8" t="s">
        <v>210</v>
      </c>
      <c r="G92" s="9" t="s">
        <v>341</v>
      </c>
      <c r="H92" s="8" t="s">
        <v>236</v>
      </c>
      <c r="I92" s="1">
        <v>78.44</v>
      </c>
      <c r="J92" s="1">
        <v>1</v>
      </c>
    </row>
    <row r="93" spans="1:10" ht="24" customHeight="1">
      <c r="A93" s="1">
        <v>91</v>
      </c>
      <c r="B93" s="1" t="s">
        <v>123</v>
      </c>
      <c r="C93" s="1" t="s">
        <v>88</v>
      </c>
      <c r="D93" s="7" t="s">
        <v>134</v>
      </c>
      <c r="E93" s="1" t="s">
        <v>7</v>
      </c>
      <c r="F93" s="8" t="s">
        <v>208</v>
      </c>
      <c r="G93" s="9" t="s">
        <v>342</v>
      </c>
      <c r="H93" s="8" t="s">
        <v>343</v>
      </c>
      <c r="I93" s="1">
        <v>83.16</v>
      </c>
      <c r="J93" s="1">
        <v>1</v>
      </c>
    </row>
    <row r="94" spans="1:10" ht="24" customHeight="1">
      <c r="A94" s="1">
        <v>92</v>
      </c>
      <c r="B94" s="1" t="s">
        <v>123</v>
      </c>
      <c r="C94" s="1" t="s">
        <v>135</v>
      </c>
      <c r="D94" s="7" t="s">
        <v>136</v>
      </c>
      <c r="E94" s="1" t="s">
        <v>7</v>
      </c>
      <c r="F94" s="8" t="s">
        <v>210</v>
      </c>
      <c r="G94" s="9" t="s">
        <v>340</v>
      </c>
      <c r="H94" s="8" t="s">
        <v>311</v>
      </c>
      <c r="I94" s="1">
        <v>82.07</v>
      </c>
      <c r="J94" s="1">
        <v>1</v>
      </c>
    </row>
    <row r="95" spans="1:10" ht="24" customHeight="1">
      <c r="A95" s="1">
        <v>93</v>
      </c>
      <c r="B95" s="1" t="s">
        <v>123</v>
      </c>
      <c r="C95" s="1" t="s">
        <v>74</v>
      </c>
      <c r="D95" s="7" t="s">
        <v>137</v>
      </c>
      <c r="E95" s="1" t="s">
        <v>7</v>
      </c>
      <c r="F95" s="8" t="s">
        <v>208</v>
      </c>
      <c r="G95" s="9" t="s">
        <v>339</v>
      </c>
      <c r="H95" s="8" t="s">
        <v>246</v>
      </c>
      <c r="I95" s="1">
        <v>81.42</v>
      </c>
      <c r="J95" s="1">
        <v>1</v>
      </c>
    </row>
    <row r="96" spans="1:10" ht="24" customHeight="1">
      <c r="A96" s="1">
        <v>94</v>
      </c>
      <c r="B96" s="1" t="s">
        <v>123</v>
      </c>
      <c r="C96" s="1" t="s">
        <v>138</v>
      </c>
      <c r="D96" s="7" t="s">
        <v>139</v>
      </c>
      <c r="E96" s="1" t="s">
        <v>7</v>
      </c>
      <c r="F96" s="8" t="s">
        <v>208</v>
      </c>
      <c r="G96" s="9" t="s">
        <v>331</v>
      </c>
      <c r="H96" s="17" t="s">
        <v>311</v>
      </c>
      <c r="I96" s="1">
        <v>83.1</v>
      </c>
      <c r="J96" s="1">
        <v>2</v>
      </c>
    </row>
    <row r="97" spans="1:10" ht="24" customHeight="1">
      <c r="A97" s="1">
        <v>95</v>
      </c>
      <c r="B97" s="1" t="s">
        <v>123</v>
      </c>
      <c r="C97" s="1" t="s">
        <v>138</v>
      </c>
      <c r="D97" s="7" t="s">
        <v>140</v>
      </c>
      <c r="E97" s="1" t="s">
        <v>7</v>
      </c>
      <c r="F97" s="8" t="s">
        <v>210</v>
      </c>
      <c r="G97" s="9" t="s">
        <v>326</v>
      </c>
      <c r="H97" s="8" t="s">
        <v>327</v>
      </c>
      <c r="I97" s="1">
        <v>82.32</v>
      </c>
      <c r="J97" s="1">
        <v>3</v>
      </c>
    </row>
    <row r="98" spans="1:10" ht="24" customHeight="1">
      <c r="A98" s="1">
        <v>96</v>
      </c>
      <c r="B98" s="1" t="s">
        <v>123</v>
      </c>
      <c r="C98" s="1" t="s">
        <v>138</v>
      </c>
      <c r="D98" s="7" t="s">
        <v>141</v>
      </c>
      <c r="E98" s="1" t="s">
        <v>7</v>
      </c>
      <c r="F98" s="8" t="s">
        <v>208</v>
      </c>
      <c r="G98" s="9" t="s">
        <v>329</v>
      </c>
      <c r="H98" s="8" t="s">
        <v>313</v>
      </c>
      <c r="I98" s="1">
        <v>81.93</v>
      </c>
      <c r="J98" s="1">
        <v>4</v>
      </c>
    </row>
    <row r="99" spans="1:10" ht="24" customHeight="1">
      <c r="A99" s="1">
        <v>97</v>
      </c>
      <c r="B99" s="1" t="s">
        <v>123</v>
      </c>
      <c r="C99" s="1" t="s">
        <v>138</v>
      </c>
      <c r="D99" s="7" t="s">
        <v>142</v>
      </c>
      <c r="E99" s="1" t="s">
        <v>7</v>
      </c>
      <c r="F99" s="8" t="s">
        <v>210</v>
      </c>
      <c r="G99" s="9" t="s">
        <v>330</v>
      </c>
      <c r="H99" s="8" t="s">
        <v>246</v>
      </c>
      <c r="I99" s="1">
        <v>81.25</v>
      </c>
      <c r="J99" s="1">
        <v>5</v>
      </c>
    </row>
    <row r="100" spans="1:10" ht="24" customHeight="1">
      <c r="A100" s="1">
        <v>98</v>
      </c>
      <c r="B100" s="1" t="s">
        <v>123</v>
      </c>
      <c r="C100" s="1" t="s">
        <v>138</v>
      </c>
      <c r="D100" s="7" t="s">
        <v>143</v>
      </c>
      <c r="E100" s="1" t="s">
        <v>7</v>
      </c>
      <c r="F100" s="8" t="s">
        <v>210</v>
      </c>
      <c r="G100" s="9" t="s">
        <v>328</v>
      </c>
      <c r="H100" s="8" t="s">
        <v>287</v>
      </c>
      <c r="I100" s="1">
        <v>80.98</v>
      </c>
      <c r="J100" s="1">
        <v>6</v>
      </c>
    </row>
    <row r="101" spans="1:10" ht="24" customHeight="1">
      <c r="A101" s="1">
        <v>99</v>
      </c>
      <c r="B101" s="1" t="s">
        <v>189</v>
      </c>
      <c r="C101" s="1" t="s">
        <v>68</v>
      </c>
      <c r="D101" s="7" t="s">
        <v>190</v>
      </c>
      <c r="E101" s="1" t="s">
        <v>7</v>
      </c>
      <c r="F101" s="8" t="s">
        <v>210</v>
      </c>
      <c r="G101" s="9" t="s">
        <v>349</v>
      </c>
      <c r="H101" s="16" t="s">
        <v>223</v>
      </c>
      <c r="I101" s="1">
        <v>85.91</v>
      </c>
      <c r="J101" s="1">
        <v>1</v>
      </c>
    </row>
    <row r="102" spans="1:10" ht="24" customHeight="1">
      <c r="A102" s="1">
        <v>100</v>
      </c>
      <c r="B102" s="1" t="s">
        <v>189</v>
      </c>
      <c r="C102" s="1" t="s">
        <v>68</v>
      </c>
      <c r="D102" s="7" t="s">
        <v>191</v>
      </c>
      <c r="E102" s="1" t="s">
        <v>7</v>
      </c>
      <c r="F102" s="8" t="s">
        <v>302</v>
      </c>
      <c r="G102" s="9" t="s">
        <v>352</v>
      </c>
      <c r="H102" s="8" t="s">
        <v>295</v>
      </c>
      <c r="I102" s="1">
        <v>85.67</v>
      </c>
      <c r="J102" s="1">
        <v>2</v>
      </c>
    </row>
    <row r="103" spans="1:10" ht="24" customHeight="1">
      <c r="A103" s="1">
        <v>101</v>
      </c>
      <c r="B103" s="1" t="s">
        <v>189</v>
      </c>
      <c r="C103" s="1" t="s">
        <v>68</v>
      </c>
      <c r="D103" s="7" t="s">
        <v>192</v>
      </c>
      <c r="E103" s="1" t="s">
        <v>7</v>
      </c>
      <c r="F103" s="8" t="s">
        <v>210</v>
      </c>
      <c r="G103" s="9" t="s">
        <v>351</v>
      </c>
      <c r="H103" s="8" t="s">
        <v>440</v>
      </c>
      <c r="I103" s="1">
        <v>82.16</v>
      </c>
      <c r="J103" s="1">
        <v>3</v>
      </c>
    </row>
    <row r="104" spans="1:10" ht="24" customHeight="1">
      <c r="A104" s="1">
        <v>102</v>
      </c>
      <c r="B104" s="1" t="s">
        <v>189</v>
      </c>
      <c r="C104" s="1" t="s">
        <v>68</v>
      </c>
      <c r="D104" s="7" t="s">
        <v>193</v>
      </c>
      <c r="E104" s="1" t="s">
        <v>7</v>
      </c>
      <c r="F104" s="8" t="s">
        <v>210</v>
      </c>
      <c r="G104" s="9" t="s">
        <v>350</v>
      </c>
      <c r="H104" s="8" t="s">
        <v>246</v>
      </c>
      <c r="I104" s="1">
        <v>81.87</v>
      </c>
      <c r="J104" s="1">
        <v>4</v>
      </c>
    </row>
    <row r="105" spans="1:10" ht="24" customHeight="1">
      <c r="A105" s="1">
        <v>103</v>
      </c>
      <c r="B105" s="1" t="s">
        <v>189</v>
      </c>
      <c r="C105" s="1" t="s">
        <v>68</v>
      </c>
      <c r="D105" s="7" t="s">
        <v>194</v>
      </c>
      <c r="E105" s="1" t="s">
        <v>7</v>
      </c>
      <c r="F105" s="8" t="s">
        <v>210</v>
      </c>
      <c r="G105" s="9" t="s">
        <v>353</v>
      </c>
      <c r="H105" s="8" t="s">
        <v>246</v>
      </c>
      <c r="I105" s="1">
        <v>81.45</v>
      </c>
      <c r="J105" s="1">
        <v>5</v>
      </c>
    </row>
    <row r="106" spans="1:10" ht="24" customHeight="1">
      <c r="A106" s="1">
        <v>104</v>
      </c>
      <c r="B106" s="1" t="s">
        <v>189</v>
      </c>
      <c r="C106" s="1" t="s">
        <v>138</v>
      </c>
      <c r="D106" s="7" t="s">
        <v>195</v>
      </c>
      <c r="E106" s="1" t="s">
        <v>7</v>
      </c>
      <c r="F106" s="8" t="s">
        <v>208</v>
      </c>
      <c r="G106" s="9" t="s">
        <v>346</v>
      </c>
      <c r="H106" s="8" t="s">
        <v>218</v>
      </c>
      <c r="I106" s="1">
        <v>86.1</v>
      </c>
      <c r="J106" s="1">
        <v>1</v>
      </c>
    </row>
    <row r="107" spans="1:10" ht="24" customHeight="1">
      <c r="A107" s="1">
        <v>105</v>
      </c>
      <c r="B107" s="1" t="s">
        <v>189</v>
      </c>
      <c r="C107" s="1" t="s">
        <v>138</v>
      </c>
      <c r="D107" s="7" t="s">
        <v>196</v>
      </c>
      <c r="E107" s="1" t="s">
        <v>7</v>
      </c>
      <c r="F107" s="8" t="s">
        <v>208</v>
      </c>
      <c r="G107" s="9" t="s">
        <v>348</v>
      </c>
      <c r="H107" s="8" t="s">
        <v>263</v>
      </c>
      <c r="I107" s="1">
        <v>85.16</v>
      </c>
      <c r="J107" s="1">
        <v>2</v>
      </c>
    </row>
    <row r="108" spans="1:10" ht="24" customHeight="1">
      <c r="A108" s="1">
        <v>106</v>
      </c>
      <c r="B108" s="1" t="s">
        <v>189</v>
      </c>
      <c r="C108" s="1" t="s">
        <v>138</v>
      </c>
      <c r="D108" s="7" t="s">
        <v>197</v>
      </c>
      <c r="E108" s="1" t="s">
        <v>7</v>
      </c>
      <c r="F108" s="8" t="s">
        <v>208</v>
      </c>
      <c r="G108" s="9" t="s">
        <v>347</v>
      </c>
      <c r="H108" s="8" t="s">
        <v>223</v>
      </c>
      <c r="I108" s="1">
        <v>83.51</v>
      </c>
      <c r="J108" s="1">
        <v>3</v>
      </c>
    </row>
    <row r="109" spans="1:10" ht="24" customHeight="1">
      <c r="A109" s="1">
        <v>107</v>
      </c>
      <c r="B109" s="1" t="s">
        <v>189</v>
      </c>
      <c r="C109" s="1" t="s">
        <v>138</v>
      </c>
      <c r="D109" s="7" t="s">
        <v>198</v>
      </c>
      <c r="E109" s="1" t="s">
        <v>7</v>
      </c>
      <c r="F109" s="8" t="s">
        <v>210</v>
      </c>
      <c r="G109" s="9" t="s">
        <v>345</v>
      </c>
      <c r="H109" s="8" t="s">
        <v>236</v>
      </c>
      <c r="I109" s="1">
        <v>83.37</v>
      </c>
      <c r="J109" s="1">
        <v>4</v>
      </c>
    </row>
    <row r="110" spans="1:10" ht="24" customHeight="1">
      <c r="A110" s="1">
        <v>108</v>
      </c>
      <c r="B110" s="1" t="s">
        <v>160</v>
      </c>
      <c r="C110" s="1" t="s">
        <v>161</v>
      </c>
      <c r="D110" s="7" t="s">
        <v>162</v>
      </c>
      <c r="E110" s="1" t="s">
        <v>7</v>
      </c>
      <c r="F110" s="8" t="s">
        <v>208</v>
      </c>
      <c r="G110" s="9" t="s">
        <v>354</v>
      </c>
      <c r="H110" s="8" t="s">
        <v>252</v>
      </c>
      <c r="I110" s="1">
        <v>80.5</v>
      </c>
      <c r="J110" s="1">
        <v>1</v>
      </c>
    </row>
    <row r="111" spans="1:10" ht="24" customHeight="1">
      <c r="A111" s="1">
        <v>109</v>
      </c>
      <c r="B111" s="1" t="s">
        <v>110</v>
      </c>
      <c r="C111" s="1" t="s">
        <v>82</v>
      </c>
      <c r="D111" s="7" t="s">
        <v>111</v>
      </c>
      <c r="E111" s="1" t="s">
        <v>7</v>
      </c>
      <c r="F111" s="8" t="s">
        <v>210</v>
      </c>
      <c r="G111" s="9" t="s">
        <v>356</v>
      </c>
      <c r="H111" s="8" t="s">
        <v>435</v>
      </c>
      <c r="I111" s="1">
        <v>84.95</v>
      </c>
      <c r="J111" s="1">
        <v>1</v>
      </c>
    </row>
    <row r="112" spans="1:10" ht="24" customHeight="1">
      <c r="A112" s="1">
        <v>110</v>
      </c>
      <c r="B112" s="1" t="s">
        <v>110</v>
      </c>
      <c r="C112" s="1" t="s">
        <v>82</v>
      </c>
      <c r="D112" s="7" t="s">
        <v>112</v>
      </c>
      <c r="E112" s="1" t="s">
        <v>7</v>
      </c>
      <c r="F112" s="8" t="s">
        <v>208</v>
      </c>
      <c r="G112" s="9" t="s">
        <v>355</v>
      </c>
      <c r="H112" s="8" t="s">
        <v>218</v>
      </c>
      <c r="I112" s="1">
        <v>81.27</v>
      </c>
      <c r="J112" s="1">
        <v>2</v>
      </c>
    </row>
    <row r="113" spans="1:10" ht="24" customHeight="1">
      <c r="A113" s="1">
        <v>111</v>
      </c>
      <c r="B113" s="1" t="s">
        <v>113</v>
      </c>
      <c r="C113" s="1" t="s">
        <v>82</v>
      </c>
      <c r="D113" s="7" t="s">
        <v>114</v>
      </c>
      <c r="E113" s="1" t="s">
        <v>7</v>
      </c>
      <c r="F113" s="8" t="s">
        <v>210</v>
      </c>
      <c r="G113" s="9" t="s">
        <v>359</v>
      </c>
      <c r="H113" s="8" t="s">
        <v>357</v>
      </c>
      <c r="I113" s="1">
        <v>79.23</v>
      </c>
      <c r="J113" s="1">
        <v>1</v>
      </c>
    </row>
    <row r="114" spans="1:10" ht="24" customHeight="1">
      <c r="A114" s="1">
        <v>112</v>
      </c>
      <c r="B114" s="1" t="s">
        <v>113</v>
      </c>
      <c r="C114" s="1" t="s">
        <v>82</v>
      </c>
      <c r="D114" s="7" t="s">
        <v>115</v>
      </c>
      <c r="E114" s="1" t="s">
        <v>7</v>
      </c>
      <c r="F114" s="8" t="s">
        <v>208</v>
      </c>
      <c r="G114" s="9" t="s">
        <v>360</v>
      </c>
      <c r="H114" s="16" t="s">
        <v>209</v>
      </c>
      <c r="I114" s="1">
        <v>78.69</v>
      </c>
      <c r="J114" s="1">
        <v>2</v>
      </c>
    </row>
    <row r="115" spans="1:10" ht="24" customHeight="1">
      <c r="A115" s="1">
        <v>113</v>
      </c>
      <c r="B115" s="1" t="s">
        <v>113</v>
      </c>
      <c r="C115" s="1" t="s">
        <v>82</v>
      </c>
      <c r="D115" s="7" t="s">
        <v>116</v>
      </c>
      <c r="E115" s="1" t="s">
        <v>7</v>
      </c>
      <c r="F115" s="8" t="s">
        <v>210</v>
      </c>
      <c r="G115" s="9" t="s">
        <v>358</v>
      </c>
      <c r="H115" s="8" t="s">
        <v>441</v>
      </c>
      <c r="I115" s="1">
        <v>78.459999999999994</v>
      </c>
      <c r="J115" s="1">
        <v>3</v>
      </c>
    </row>
    <row r="116" spans="1:10" ht="24" customHeight="1">
      <c r="A116" s="1">
        <v>114</v>
      </c>
      <c r="B116" s="1" t="s">
        <v>156</v>
      </c>
      <c r="C116" s="1" t="s">
        <v>82</v>
      </c>
      <c r="D116" s="7" t="s">
        <v>157</v>
      </c>
      <c r="E116" s="1" t="s">
        <v>7</v>
      </c>
      <c r="F116" s="8" t="s">
        <v>210</v>
      </c>
      <c r="G116" s="9" t="s">
        <v>362</v>
      </c>
      <c r="H116" s="8" t="s">
        <v>295</v>
      </c>
      <c r="I116" s="1">
        <v>81.56</v>
      </c>
      <c r="J116" s="1">
        <v>1</v>
      </c>
    </row>
    <row r="117" spans="1:10" ht="24" customHeight="1">
      <c r="A117" s="1">
        <v>115</v>
      </c>
      <c r="B117" s="1" t="s">
        <v>156</v>
      </c>
      <c r="C117" s="1" t="s">
        <v>82</v>
      </c>
      <c r="D117" s="7" t="s">
        <v>158</v>
      </c>
      <c r="E117" s="1" t="s">
        <v>7</v>
      </c>
      <c r="F117" s="8" t="s">
        <v>208</v>
      </c>
      <c r="G117" s="9" t="s">
        <v>361</v>
      </c>
      <c r="H117" s="8" t="s">
        <v>240</v>
      </c>
      <c r="I117" s="1">
        <v>79.010000000000005</v>
      </c>
      <c r="J117" s="1">
        <v>2</v>
      </c>
    </row>
    <row r="118" spans="1:10" ht="24" customHeight="1">
      <c r="A118" s="1">
        <v>116</v>
      </c>
      <c r="B118" s="1" t="s">
        <v>156</v>
      </c>
      <c r="C118" s="1" t="s">
        <v>82</v>
      </c>
      <c r="D118" s="7" t="s">
        <v>199</v>
      </c>
      <c r="E118" s="1" t="s">
        <v>7</v>
      </c>
      <c r="F118" s="8" t="s">
        <v>210</v>
      </c>
      <c r="G118" s="9" t="s">
        <v>412</v>
      </c>
      <c r="H118" s="8" t="s">
        <v>411</v>
      </c>
      <c r="I118" s="1">
        <v>76.569999999999993</v>
      </c>
      <c r="J118" s="1">
        <v>5</v>
      </c>
    </row>
    <row r="119" spans="1:10" ht="24" customHeight="1">
      <c r="A119" s="1">
        <v>117</v>
      </c>
      <c r="B119" s="1" t="s">
        <v>95</v>
      </c>
      <c r="C119" s="1" t="s">
        <v>82</v>
      </c>
      <c r="D119" s="7" t="s">
        <v>96</v>
      </c>
      <c r="E119" s="1" t="s">
        <v>7</v>
      </c>
      <c r="F119" s="8" t="s">
        <v>210</v>
      </c>
      <c r="G119" s="9" t="s">
        <v>364</v>
      </c>
      <c r="H119" s="8" t="s">
        <v>221</v>
      </c>
      <c r="I119" s="1">
        <v>84.68</v>
      </c>
      <c r="J119" s="1">
        <v>2</v>
      </c>
    </row>
    <row r="120" spans="1:10" ht="24" customHeight="1">
      <c r="A120" s="1">
        <v>118</v>
      </c>
      <c r="B120" s="1" t="s">
        <v>95</v>
      </c>
      <c r="C120" s="1" t="s">
        <v>82</v>
      </c>
      <c r="D120" s="7" t="s">
        <v>97</v>
      </c>
      <c r="E120" s="1" t="s">
        <v>7</v>
      </c>
      <c r="F120" s="8" t="s">
        <v>210</v>
      </c>
      <c r="G120" s="9" t="s">
        <v>367</v>
      </c>
      <c r="H120" s="8" t="s">
        <v>368</v>
      </c>
      <c r="I120" s="1">
        <v>84.52</v>
      </c>
      <c r="J120" s="1">
        <v>3</v>
      </c>
    </row>
    <row r="121" spans="1:10" ht="24" customHeight="1">
      <c r="A121" s="1">
        <v>119</v>
      </c>
      <c r="B121" s="1" t="s">
        <v>95</v>
      </c>
      <c r="C121" s="1" t="s">
        <v>82</v>
      </c>
      <c r="D121" s="7" t="s">
        <v>98</v>
      </c>
      <c r="E121" s="1" t="s">
        <v>7</v>
      </c>
      <c r="F121" s="8" t="s">
        <v>210</v>
      </c>
      <c r="G121" s="9" t="s">
        <v>365</v>
      </c>
      <c r="H121" s="8" t="s">
        <v>240</v>
      </c>
      <c r="I121" s="1">
        <v>83.89</v>
      </c>
      <c r="J121" s="1">
        <v>4</v>
      </c>
    </row>
    <row r="122" spans="1:10" ht="24" customHeight="1">
      <c r="A122" s="1">
        <v>120</v>
      </c>
      <c r="B122" s="1" t="s">
        <v>95</v>
      </c>
      <c r="C122" s="1" t="s">
        <v>82</v>
      </c>
      <c r="D122" s="7" t="s">
        <v>99</v>
      </c>
      <c r="E122" s="1" t="s">
        <v>7</v>
      </c>
      <c r="F122" s="8" t="s">
        <v>208</v>
      </c>
      <c r="G122" s="9" t="s">
        <v>363</v>
      </c>
      <c r="H122" s="8" t="s">
        <v>287</v>
      </c>
      <c r="I122" s="1">
        <v>83.24</v>
      </c>
      <c r="J122" s="1">
        <v>5</v>
      </c>
    </row>
    <row r="123" spans="1:10" ht="24" customHeight="1">
      <c r="A123" s="1">
        <v>121</v>
      </c>
      <c r="B123" s="1" t="s">
        <v>95</v>
      </c>
      <c r="C123" s="1" t="s">
        <v>82</v>
      </c>
      <c r="D123" s="7" t="s">
        <v>100</v>
      </c>
      <c r="E123" s="1" t="s">
        <v>7</v>
      </c>
      <c r="F123" s="8" t="s">
        <v>210</v>
      </c>
      <c r="G123" s="9" t="s">
        <v>366</v>
      </c>
      <c r="H123" s="16" t="s">
        <v>442</v>
      </c>
      <c r="I123" s="1">
        <v>82.87</v>
      </c>
      <c r="J123" s="1">
        <v>6</v>
      </c>
    </row>
    <row r="124" spans="1:10" ht="24" customHeight="1">
      <c r="A124" s="1">
        <v>122</v>
      </c>
      <c r="B124" s="1" t="s">
        <v>101</v>
      </c>
      <c r="C124" s="1" t="s">
        <v>82</v>
      </c>
      <c r="D124" s="7" t="s">
        <v>413</v>
      </c>
      <c r="E124" s="1" t="s">
        <v>7</v>
      </c>
      <c r="F124" s="8" t="s">
        <v>210</v>
      </c>
      <c r="G124" s="9" t="s">
        <v>372</v>
      </c>
      <c r="H124" s="8" t="s">
        <v>443</v>
      </c>
      <c r="I124" s="1">
        <v>86.2</v>
      </c>
      <c r="J124" s="1">
        <v>1</v>
      </c>
    </row>
    <row r="125" spans="1:10" ht="24" customHeight="1">
      <c r="A125" s="1">
        <v>123</v>
      </c>
      <c r="B125" s="1" t="s">
        <v>101</v>
      </c>
      <c r="C125" s="1" t="s">
        <v>82</v>
      </c>
      <c r="D125" s="7" t="s">
        <v>102</v>
      </c>
      <c r="E125" s="1" t="s">
        <v>7</v>
      </c>
      <c r="F125" s="8" t="s">
        <v>210</v>
      </c>
      <c r="G125" s="9" t="s">
        <v>370</v>
      </c>
      <c r="H125" s="8" t="s">
        <v>371</v>
      </c>
      <c r="I125" s="1">
        <v>85.39</v>
      </c>
      <c r="J125" s="1">
        <v>2</v>
      </c>
    </row>
    <row r="126" spans="1:10" ht="24" customHeight="1">
      <c r="A126" s="1">
        <v>124</v>
      </c>
      <c r="B126" s="1" t="s">
        <v>101</v>
      </c>
      <c r="C126" s="1" t="s">
        <v>82</v>
      </c>
      <c r="D126" s="7" t="s">
        <v>103</v>
      </c>
      <c r="E126" s="1" t="s">
        <v>7</v>
      </c>
      <c r="F126" s="8" t="s">
        <v>210</v>
      </c>
      <c r="G126" s="9" t="s">
        <v>369</v>
      </c>
      <c r="H126" s="8" t="s">
        <v>240</v>
      </c>
      <c r="I126" s="1">
        <v>82.97</v>
      </c>
      <c r="J126" s="1">
        <v>3</v>
      </c>
    </row>
    <row r="127" spans="1:10" ht="24" customHeight="1">
      <c r="A127" s="1">
        <v>125</v>
      </c>
      <c r="B127" s="1" t="s">
        <v>104</v>
      </c>
      <c r="C127" s="1" t="s">
        <v>82</v>
      </c>
      <c r="D127" s="7" t="s">
        <v>105</v>
      </c>
      <c r="E127" s="1" t="s">
        <v>7</v>
      </c>
      <c r="F127" s="8" t="s">
        <v>210</v>
      </c>
      <c r="G127" s="9" t="s">
        <v>373</v>
      </c>
      <c r="H127" s="8" t="s">
        <v>443</v>
      </c>
      <c r="I127" s="1">
        <v>82.8</v>
      </c>
      <c r="J127" s="1">
        <v>1</v>
      </c>
    </row>
    <row r="128" spans="1:10" ht="24" customHeight="1">
      <c r="A128" s="1">
        <v>126</v>
      </c>
      <c r="B128" s="1" t="s">
        <v>106</v>
      </c>
      <c r="C128" s="1" t="s">
        <v>82</v>
      </c>
      <c r="D128" s="7" t="s">
        <v>107</v>
      </c>
      <c r="E128" s="1" t="s">
        <v>7</v>
      </c>
      <c r="F128" s="8" t="s">
        <v>210</v>
      </c>
      <c r="G128" s="9" t="s">
        <v>374</v>
      </c>
      <c r="H128" s="8" t="s">
        <v>357</v>
      </c>
      <c r="I128" s="1">
        <v>83.21</v>
      </c>
      <c r="J128" s="1">
        <v>1</v>
      </c>
    </row>
    <row r="129" spans="1:10" ht="24" customHeight="1">
      <c r="A129" s="1">
        <v>127</v>
      </c>
      <c r="B129" s="1" t="s">
        <v>108</v>
      </c>
      <c r="C129" s="1" t="s">
        <v>82</v>
      </c>
      <c r="D129" s="7" t="s">
        <v>109</v>
      </c>
      <c r="E129" s="1" t="s">
        <v>7</v>
      </c>
      <c r="F129" s="8" t="s">
        <v>210</v>
      </c>
      <c r="G129" s="9" t="s">
        <v>375</v>
      </c>
      <c r="H129" s="8" t="s">
        <v>295</v>
      </c>
      <c r="I129" s="1">
        <v>83.39</v>
      </c>
      <c r="J129" s="1">
        <v>1</v>
      </c>
    </row>
    <row r="130" spans="1:10" ht="24" customHeight="1">
      <c r="A130" s="1">
        <v>128</v>
      </c>
      <c r="B130" s="1" t="s">
        <v>152</v>
      </c>
      <c r="C130" s="1" t="s">
        <v>82</v>
      </c>
      <c r="D130" s="7" t="s">
        <v>153</v>
      </c>
      <c r="E130" s="1" t="s">
        <v>7</v>
      </c>
      <c r="F130" s="8" t="s">
        <v>208</v>
      </c>
      <c r="G130" s="9" t="s">
        <v>378</v>
      </c>
      <c r="H130" s="8" t="s">
        <v>444</v>
      </c>
      <c r="I130" s="1">
        <v>81.31</v>
      </c>
      <c r="J130" s="1">
        <v>1</v>
      </c>
    </row>
    <row r="131" spans="1:10" ht="24" customHeight="1">
      <c r="A131" s="1">
        <v>129</v>
      </c>
      <c r="B131" s="1" t="s">
        <v>152</v>
      </c>
      <c r="C131" s="1" t="s">
        <v>82</v>
      </c>
      <c r="D131" s="7" t="s">
        <v>154</v>
      </c>
      <c r="E131" s="1" t="s">
        <v>7</v>
      </c>
      <c r="F131" s="8" t="s">
        <v>208</v>
      </c>
      <c r="G131" s="9" t="s">
        <v>376</v>
      </c>
      <c r="H131" s="8" t="s">
        <v>221</v>
      </c>
      <c r="I131" s="1">
        <v>79.88</v>
      </c>
      <c r="J131" s="1">
        <v>2</v>
      </c>
    </row>
    <row r="132" spans="1:10" ht="24" customHeight="1">
      <c r="A132" s="1">
        <v>130</v>
      </c>
      <c r="B132" s="1" t="s">
        <v>152</v>
      </c>
      <c r="C132" s="1" t="s">
        <v>82</v>
      </c>
      <c r="D132" s="7" t="s">
        <v>155</v>
      </c>
      <c r="E132" s="1" t="s">
        <v>7</v>
      </c>
      <c r="F132" s="8" t="s">
        <v>208</v>
      </c>
      <c r="G132" s="9" t="s">
        <v>377</v>
      </c>
      <c r="H132" s="8" t="s">
        <v>357</v>
      </c>
      <c r="I132" s="1">
        <v>77.08</v>
      </c>
      <c r="J132" s="1">
        <v>3</v>
      </c>
    </row>
    <row r="133" spans="1:10" ht="24" customHeight="1">
      <c r="A133" s="1">
        <v>131</v>
      </c>
      <c r="B133" s="1" t="s">
        <v>81</v>
      </c>
      <c r="C133" s="1" t="s">
        <v>82</v>
      </c>
      <c r="D133" s="7" t="s">
        <v>83</v>
      </c>
      <c r="E133" s="1" t="s">
        <v>7</v>
      </c>
      <c r="F133" s="8" t="s">
        <v>208</v>
      </c>
      <c r="G133" s="9" t="s">
        <v>382</v>
      </c>
      <c r="H133" s="8" t="s">
        <v>357</v>
      </c>
      <c r="I133" s="1">
        <v>80.52</v>
      </c>
      <c r="J133" s="1">
        <v>2</v>
      </c>
    </row>
    <row r="134" spans="1:10" ht="24" customHeight="1">
      <c r="A134" s="1">
        <v>132</v>
      </c>
      <c r="B134" s="1" t="s">
        <v>81</v>
      </c>
      <c r="C134" s="1" t="s">
        <v>82</v>
      </c>
      <c r="D134" s="7" t="s">
        <v>206</v>
      </c>
      <c r="E134" s="1" t="s">
        <v>7</v>
      </c>
      <c r="F134" s="8" t="s">
        <v>208</v>
      </c>
      <c r="G134" s="18" t="s">
        <v>426</v>
      </c>
      <c r="H134" s="8" t="s">
        <v>209</v>
      </c>
      <c r="I134" s="1">
        <v>76.31</v>
      </c>
      <c r="J134" s="1">
        <v>9</v>
      </c>
    </row>
    <row r="135" spans="1:10" ht="24" customHeight="1">
      <c r="A135" s="1">
        <v>133</v>
      </c>
      <c r="B135" s="1" t="s">
        <v>81</v>
      </c>
      <c r="C135" s="1" t="s">
        <v>82</v>
      </c>
      <c r="D135" s="7" t="s">
        <v>84</v>
      </c>
      <c r="E135" s="1" t="s">
        <v>7</v>
      </c>
      <c r="F135" s="8" t="s">
        <v>208</v>
      </c>
      <c r="G135" s="9" t="s">
        <v>379</v>
      </c>
      <c r="H135" s="8" t="s">
        <v>333</v>
      </c>
      <c r="I135" s="1">
        <v>77.78</v>
      </c>
      <c r="J135" s="1">
        <v>5</v>
      </c>
    </row>
    <row r="136" spans="1:10" ht="24" customHeight="1">
      <c r="A136" s="1">
        <v>134</v>
      </c>
      <c r="B136" s="1" t="s">
        <v>81</v>
      </c>
      <c r="C136" s="1" t="s">
        <v>82</v>
      </c>
      <c r="D136" s="7" t="s">
        <v>85</v>
      </c>
      <c r="E136" s="1" t="s">
        <v>7</v>
      </c>
      <c r="F136" s="8" t="s">
        <v>208</v>
      </c>
      <c r="G136" s="9" t="s">
        <v>381</v>
      </c>
      <c r="H136" s="17" t="s">
        <v>209</v>
      </c>
      <c r="I136" s="1">
        <v>77.55</v>
      </c>
      <c r="J136" s="1">
        <v>6</v>
      </c>
    </row>
    <row r="137" spans="1:10" ht="24" customHeight="1">
      <c r="A137" s="1">
        <v>135</v>
      </c>
      <c r="B137" s="1" t="s">
        <v>81</v>
      </c>
      <c r="C137" s="1" t="s">
        <v>82</v>
      </c>
      <c r="D137" s="7" t="s">
        <v>86</v>
      </c>
      <c r="E137" s="1" t="s">
        <v>7</v>
      </c>
      <c r="F137" s="8" t="s">
        <v>210</v>
      </c>
      <c r="G137" s="9" t="s">
        <v>380</v>
      </c>
      <c r="H137" s="17" t="s">
        <v>445</v>
      </c>
      <c r="I137" s="1">
        <v>76.650000000000006</v>
      </c>
      <c r="J137" s="1">
        <v>8</v>
      </c>
    </row>
    <row r="138" spans="1:10" ht="24" customHeight="1">
      <c r="A138" s="1">
        <v>136</v>
      </c>
      <c r="B138" s="1" t="s">
        <v>144</v>
      </c>
      <c r="C138" s="1" t="s">
        <v>145</v>
      </c>
      <c r="D138" s="7" t="s">
        <v>146</v>
      </c>
      <c r="E138" s="1" t="s">
        <v>7</v>
      </c>
      <c r="F138" s="8" t="s">
        <v>389</v>
      </c>
      <c r="G138" s="9" t="s">
        <v>388</v>
      </c>
      <c r="H138" s="8" t="s">
        <v>209</v>
      </c>
      <c r="I138" s="1">
        <v>87.15</v>
      </c>
      <c r="J138" s="1">
        <v>1</v>
      </c>
    </row>
    <row r="139" spans="1:10" ht="24" customHeight="1">
      <c r="A139" s="1">
        <v>137</v>
      </c>
      <c r="B139" s="1" t="s">
        <v>144</v>
      </c>
      <c r="C139" s="1" t="s">
        <v>145</v>
      </c>
      <c r="D139" s="7" t="s">
        <v>147</v>
      </c>
      <c r="E139" s="1" t="s">
        <v>7</v>
      </c>
      <c r="F139" s="8" t="s">
        <v>210</v>
      </c>
      <c r="G139" s="9" t="s">
        <v>390</v>
      </c>
      <c r="H139" s="8" t="s">
        <v>225</v>
      </c>
      <c r="I139" s="1">
        <v>85.99</v>
      </c>
      <c r="J139" s="1">
        <v>2</v>
      </c>
    </row>
    <row r="140" spans="1:10" ht="24" customHeight="1">
      <c r="A140" s="1">
        <v>138</v>
      </c>
      <c r="B140" s="1" t="s">
        <v>144</v>
      </c>
      <c r="C140" s="1" t="s">
        <v>145</v>
      </c>
      <c r="D140" s="7" t="s">
        <v>148</v>
      </c>
      <c r="E140" s="1" t="s">
        <v>7</v>
      </c>
      <c r="F140" s="8" t="s">
        <v>208</v>
      </c>
      <c r="G140" s="9" t="s">
        <v>384</v>
      </c>
      <c r="H140" s="8" t="s">
        <v>299</v>
      </c>
      <c r="I140" s="1">
        <v>85.1</v>
      </c>
      <c r="J140" s="1">
        <v>3</v>
      </c>
    </row>
    <row r="141" spans="1:10" ht="24" customHeight="1">
      <c r="A141" s="1">
        <v>139</v>
      </c>
      <c r="B141" s="1" t="s">
        <v>144</v>
      </c>
      <c r="C141" s="1" t="s">
        <v>145</v>
      </c>
      <c r="D141" s="7" t="s">
        <v>149</v>
      </c>
      <c r="E141" s="1" t="s">
        <v>7</v>
      </c>
      <c r="F141" s="8" t="s">
        <v>210</v>
      </c>
      <c r="G141" s="9" t="s">
        <v>391</v>
      </c>
      <c r="H141" s="8" t="s">
        <v>236</v>
      </c>
      <c r="I141" s="1">
        <v>84.31</v>
      </c>
      <c r="J141" s="1">
        <v>4</v>
      </c>
    </row>
    <row r="142" spans="1:10" ht="24" customHeight="1">
      <c r="A142" s="1">
        <v>140</v>
      </c>
      <c r="B142" s="1" t="s">
        <v>144</v>
      </c>
      <c r="C142" s="1" t="s">
        <v>145</v>
      </c>
      <c r="D142" s="7" t="s">
        <v>150</v>
      </c>
      <c r="E142" s="1" t="s">
        <v>7</v>
      </c>
      <c r="F142" s="8" t="s">
        <v>386</v>
      </c>
      <c r="G142" s="9" t="s">
        <v>385</v>
      </c>
      <c r="H142" s="8" t="s">
        <v>387</v>
      </c>
      <c r="I142" s="1">
        <v>84.27</v>
      </c>
      <c r="J142" s="1">
        <v>5</v>
      </c>
    </row>
    <row r="143" spans="1:10" ht="24" customHeight="1">
      <c r="A143" s="1">
        <v>141</v>
      </c>
      <c r="B143" s="1" t="s">
        <v>144</v>
      </c>
      <c r="C143" s="1" t="s">
        <v>145</v>
      </c>
      <c r="D143" s="7" t="s">
        <v>151</v>
      </c>
      <c r="E143" s="1" t="s">
        <v>7</v>
      </c>
      <c r="F143" s="8" t="s">
        <v>208</v>
      </c>
      <c r="G143" s="9" t="s">
        <v>383</v>
      </c>
      <c r="H143" s="8" t="s">
        <v>446</v>
      </c>
      <c r="I143" s="1">
        <v>82.36</v>
      </c>
      <c r="J143" s="1">
        <v>6</v>
      </c>
    </row>
    <row r="144" spans="1:10" ht="24" customHeight="1">
      <c r="A144" s="1">
        <v>142</v>
      </c>
      <c r="B144" s="1" t="s">
        <v>117</v>
      </c>
      <c r="C144" s="1" t="s">
        <v>82</v>
      </c>
      <c r="D144" s="7" t="s">
        <v>118</v>
      </c>
      <c r="E144" s="1" t="s">
        <v>7</v>
      </c>
      <c r="F144" s="8" t="s">
        <v>208</v>
      </c>
      <c r="G144" s="9" t="s">
        <v>397</v>
      </c>
      <c r="H144" s="8" t="s">
        <v>252</v>
      </c>
      <c r="I144" s="1">
        <v>85.38</v>
      </c>
      <c r="J144" s="1">
        <v>1</v>
      </c>
    </row>
    <row r="145" spans="1:10" ht="24" customHeight="1">
      <c r="A145" s="1">
        <v>143</v>
      </c>
      <c r="B145" s="1" t="s">
        <v>117</v>
      </c>
      <c r="C145" s="1" t="s">
        <v>82</v>
      </c>
      <c r="D145" s="7" t="s">
        <v>119</v>
      </c>
      <c r="E145" s="1" t="s">
        <v>7</v>
      </c>
      <c r="F145" s="8" t="s">
        <v>210</v>
      </c>
      <c r="G145" s="9" t="s">
        <v>398</v>
      </c>
      <c r="H145" s="8" t="s">
        <v>357</v>
      </c>
      <c r="I145" s="1">
        <v>82.24</v>
      </c>
      <c r="J145" s="1">
        <v>2</v>
      </c>
    </row>
    <row r="146" spans="1:10" ht="24" customHeight="1">
      <c r="A146" s="1">
        <v>144</v>
      </c>
      <c r="B146" s="1" t="s">
        <v>117</v>
      </c>
      <c r="C146" s="1" t="s">
        <v>82</v>
      </c>
      <c r="D146" s="7" t="s">
        <v>120</v>
      </c>
      <c r="E146" s="1" t="s">
        <v>7</v>
      </c>
      <c r="F146" s="8" t="s">
        <v>208</v>
      </c>
      <c r="G146" s="9" t="s">
        <v>394</v>
      </c>
      <c r="H146" s="8" t="s">
        <v>231</v>
      </c>
      <c r="I146" s="1">
        <v>82.11</v>
      </c>
      <c r="J146" s="1">
        <v>3</v>
      </c>
    </row>
    <row r="147" spans="1:10" ht="24" customHeight="1">
      <c r="A147" s="1">
        <v>145</v>
      </c>
      <c r="B147" s="1" t="s">
        <v>117</v>
      </c>
      <c r="C147" s="1" t="s">
        <v>82</v>
      </c>
      <c r="D147" s="7" t="s">
        <v>121</v>
      </c>
      <c r="E147" s="1" t="s">
        <v>7</v>
      </c>
      <c r="F147" s="8" t="s">
        <v>210</v>
      </c>
      <c r="G147" s="9" t="s">
        <v>392</v>
      </c>
      <c r="H147" s="8" t="s">
        <v>393</v>
      </c>
      <c r="I147" s="1">
        <v>81.7</v>
      </c>
      <c r="J147" s="1">
        <v>4</v>
      </c>
    </row>
    <row r="148" spans="1:10" ht="24" customHeight="1">
      <c r="A148" s="1">
        <v>146</v>
      </c>
      <c r="B148" s="1" t="s">
        <v>117</v>
      </c>
      <c r="C148" s="1" t="s">
        <v>82</v>
      </c>
      <c r="D148" s="7" t="s">
        <v>205</v>
      </c>
      <c r="E148" s="1" t="s">
        <v>7</v>
      </c>
      <c r="F148" s="8" t="s">
        <v>210</v>
      </c>
      <c r="G148" s="9" t="s">
        <v>410</v>
      </c>
      <c r="H148" s="8" t="s">
        <v>246</v>
      </c>
      <c r="I148" s="1">
        <v>79.25</v>
      </c>
      <c r="J148" s="1">
        <v>9</v>
      </c>
    </row>
    <row r="149" spans="1:10" ht="24" customHeight="1">
      <c r="A149" s="1">
        <v>147</v>
      </c>
      <c r="B149" s="1" t="s">
        <v>117</v>
      </c>
      <c r="C149" s="1" t="s">
        <v>82</v>
      </c>
      <c r="D149" s="7" t="s">
        <v>122</v>
      </c>
      <c r="E149" s="1" t="s">
        <v>7</v>
      </c>
      <c r="F149" s="8" t="s">
        <v>210</v>
      </c>
      <c r="G149" s="9" t="s">
        <v>396</v>
      </c>
      <c r="H149" s="8" t="s">
        <v>333</v>
      </c>
      <c r="I149" s="1">
        <v>80.069999999999993</v>
      </c>
      <c r="J149" s="1">
        <v>7</v>
      </c>
    </row>
    <row r="150" spans="1:10" ht="24" customHeight="1">
      <c r="A150" s="1">
        <v>148</v>
      </c>
      <c r="B150" s="1" t="s">
        <v>117</v>
      </c>
      <c r="C150" s="1" t="s">
        <v>82</v>
      </c>
      <c r="D150" s="7" t="s">
        <v>202</v>
      </c>
      <c r="E150" s="1" t="s">
        <v>7</v>
      </c>
      <c r="F150" s="8" t="s">
        <v>208</v>
      </c>
      <c r="G150" s="9" t="s">
        <v>395</v>
      </c>
      <c r="H150" s="8" t="s">
        <v>287</v>
      </c>
      <c r="I150" s="1">
        <v>79.8</v>
      </c>
      <c r="J150" s="1">
        <v>8</v>
      </c>
    </row>
    <row r="151" spans="1:10" ht="24" customHeight="1">
      <c r="A151" s="1">
        <v>149</v>
      </c>
      <c r="B151" s="1" t="s">
        <v>165</v>
      </c>
      <c r="C151" s="1" t="s">
        <v>82</v>
      </c>
      <c r="D151" s="10" t="s">
        <v>166</v>
      </c>
      <c r="E151" s="1" t="s">
        <v>7</v>
      </c>
      <c r="F151" s="8" t="s">
        <v>208</v>
      </c>
      <c r="G151" s="9" t="s">
        <v>399</v>
      </c>
      <c r="H151" s="8" t="s">
        <v>313</v>
      </c>
      <c r="I151" s="1">
        <v>83.28</v>
      </c>
      <c r="J151" s="1">
        <v>1</v>
      </c>
    </row>
    <row r="152" spans="1:10" ht="24" customHeight="1">
      <c r="A152" s="1">
        <v>150</v>
      </c>
      <c r="B152" s="1" t="s">
        <v>165</v>
      </c>
      <c r="C152" s="1" t="s">
        <v>82</v>
      </c>
      <c r="D152" s="11" t="s">
        <v>167</v>
      </c>
      <c r="E152" s="1" t="s">
        <v>7</v>
      </c>
      <c r="F152" s="8" t="s">
        <v>210</v>
      </c>
      <c r="G152" s="9" t="s">
        <v>400</v>
      </c>
      <c r="H152" s="8" t="s">
        <v>255</v>
      </c>
      <c r="I152" s="1">
        <v>83.17</v>
      </c>
      <c r="J152" s="1">
        <v>2</v>
      </c>
    </row>
    <row r="153" spans="1:10" ht="24" customHeight="1">
      <c r="A153" s="1">
        <v>151</v>
      </c>
      <c r="B153" s="1" t="s">
        <v>90</v>
      </c>
      <c r="C153" s="1" t="s">
        <v>82</v>
      </c>
      <c r="D153" s="7" t="s">
        <v>91</v>
      </c>
      <c r="E153" s="1" t="s">
        <v>7</v>
      </c>
      <c r="F153" s="8" t="s">
        <v>208</v>
      </c>
      <c r="G153" s="9" t="s">
        <v>401</v>
      </c>
      <c r="H153" s="8" t="s">
        <v>402</v>
      </c>
      <c r="I153" s="1">
        <v>86.26</v>
      </c>
      <c r="J153" s="1">
        <v>1</v>
      </c>
    </row>
    <row r="154" spans="1:10" ht="24" customHeight="1">
      <c r="A154" s="1">
        <v>152</v>
      </c>
      <c r="B154" s="1" t="s">
        <v>90</v>
      </c>
      <c r="C154" s="1" t="s">
        <v>82</v>
      </c>
      <c r="D154" s="7" t="s">
        <v>92</v>
      </c>
      <c r="E154" s="1" t="s">
        <v>10</v>
      </c>
      <c r="F154" s="8" t="s">
        <v>208</v>
      </c>
      <c r="G154" s="9" t="s">
        <v>403</v>
      </c>
      <c r="H154" s="8" t="s">
        <v>404</v>
      </c>
      <c r="I154" s="1">
        <v>82.82</v>
      </c>
      <c r="J154" s="1">
        <v>2</v>
      </c>
    </row>
    <row r="155" spans="1:10" ht="24" customHeight="1">
      <c r="A155" s="1">
        <v>153</v>
      </c>
      <c r="B155" s="1" t="s">
        <v>90</v>
      </c>
      <c r="C155" s="1" t="s">
        <v>82</v>
      </c>
      <c r="D155" s="7" t="s">
        <v>93</v>
      </c>
      <c r="E155" s="1" t="s">
        <v>7</v>
      </c>
      <c r="F155" s="8" t="s">
        <v>210</v>
      </c>
      <c r="G155" s="9" t="s">
        <v>407</v>
      </c>
      <c r="H155" s="8" t="s">
        <v>313</v>
      </c>
      <c r="I155" s="1">
        <v>82.65</v>
      </c>
      <c r="J155" s="1">
        <v>3</v>
      </c>
    </row>
    <row r="156" spans="1:10" ht="24" customHeight="1">
      <c r="A156" s="1">
        <v>154</v>
      </c>
      <c r="B156" s="1" t="s">
        <v>90</v>
      </c>
      <c r="C156" s="1" t="s">
        <v>82</v>
      </c>
      <c r="D156" s="7" t="s">
        <v>418</v>
      </c>
      <c r="E156" s="1" t="s">
        <v>7</v>
      </c>
      <c r="F156" s="8" t="s">
        <v>208</v>
      </c>
      <c r="G156" s="9" t="s">
        <v>405</v>
      </c>
      <c r="H156" s="8" t="s">
        <v>419</v>
      </c>
      <c r="I156" s="1">
        <v>82.62</v>
      </c>
      <c r="J156" s="1">
        <v>4</v>
      </c>
    </row>
    <row r="157" spans="1:10" ht="24" customHeight="1">
      <c r="A157" s="1">
        <v>155</v>
      </c>
      <c r="B157" s="1" t="s">
        <v>90</v>
      </c>
      <c r="C157" s="1" t="s">
        <v>82</v>
      </c>
      <c r="D157" s="7" t="s">
        <v>94</v>
      </c>
      <c r="E157" s="1" t="s">
        <v>7</v>
      </c>
      <c r="F157" s="8" t="s">
        <v>208</v>
      </c>
      <c r="G157" s="9" t="s">
        <v>406</v>
      </c>
      <c r="H157" s="8" t="s">
        <v>240</v>
      </c>
      <c r="I157" s="1">
        <v>82.1</v>
      </c>
      <c r="J157" s="1">
        <v>5</v>
      </c>
    </row>
    <row r="158" spans="1:10" ht="27.75" customHeight="1"/>
  </sheetData>
  <mergeCells count="1">
    <mergeCell ref="A1:J1"/>
  </mergeCells>
  <phoneticPr fontId="1" type="noConversion"/>
  <conditionalFormatting sqref="D151:D152">
    <cfRule type="duplicateValues" dxfId="1" priority="11"/>
  </conditionalFormatting>
  <conditionalFormatting sqref="G134">
    <cfRule type="duplicateValues" dxfId="0" priority="4"/>
  </conditionalFormatting>
  <pageMargins left="0.47244094488188981" right="0.47244094488188981" top="0.47244094488188981" bottom="0.47244094488188981" header="0.31496062992125984" footer="0.31496062992125984"/>
  <pageSetup paperSize="9" orientation="landscape" r:id="rId1"/>
  <headerFooter differentOddEven="1">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公示155</vt:lpstr>
      <vt:lpstr>公示155!Print_Area</vt:lpstr>
      <vt:lpstr>公示155!Print_Titles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xdjyzx04</dc:creator>
  <cp:lastModifiedBy>人事股</cp:lastModifiedBy>
  <cp:lastPrinted>2021-10-18T02:13:09Z</cp:lastPrinted>
  <dcterms:created xsi:type="dcterms:W3CDTF">2006-09-16T00:00:00Z</dcterms:created>
  <dcterms:modified xsi:type="dcterms:W3CDTF">2021-10-18T02:35:50Z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83231836B75344128FE2B31C7E73069E</vt:lpwstr>
  </property>
  <property fmtid="{D5CDD505-2E9C-101B-9397-08002B2CF9AE}" pid="3" name="KSOProductBuildVer">
    <vt:lpwstr>2052-11.1.0.10700</vt:lpwstr>
  </property>
</Properties>
</file>