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94" windowHeight="9480"/>
  </bookViews>
  <sheets>
    <sheet name="Sheet1" sheetId="3" r:id="rId1"/>
  </sheets>
  <definedNames>
    <definedName name="_xlnm._FilterDatabase" localSheetId="0" hidden="1">Sheet1!$A$4:$N$64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<sst xmlns="http://schemas.openxmlformats.org/spreadsheetml/2006/main" count="738" uniqueCount="183">
  <si>
    <t>附件2</t>
  </si>
  <si>
    <t>2023年度哈尔滨“丁香人才周”（秋季）五常市所属事业单位引才招聘计划表</t>
  </si>
  <si>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</si>
  <si>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</si>
  <si>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</si>
  <si>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</si>
  <si>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</si>
  <si>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</si>
  <si>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</si>
  <si>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</si>
  <si>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
名称</t>
  </si>
  <si>
    <t>岗位代码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</si>
  <si>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</si>
  <si>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</si>
  <si>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</si>
  <si>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</si>
  <si>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</si>
  <si>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</si>
  <si>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五常市教育局</t>
  </si>
  <si>
    <t>五常市朝鲜族实验小学校</t>
  </si>
  <si>
    <t>事业单位</t>
  </si>
  <si>
    <t>初级专业技术</t>
  </si>
  <si>
    <t>小学语文教师</t>
  </si>
  <si>
    <t>不限</t>
  </si>
  <si>
    <t>统招本科学历及以上，并取得相对应学位</t>
  </si>
  <si>
    <t>文学、教育学</t>
  </si>
  <si>
    <t>本科：中国语言文学类、教育学类；研究生：中国语言文学、教育</t>
  </si>
  <si>
    <t>本科：汉语言文学、汉语言、小学教育；研究生：语言学及应用语言学、学科教学（语文）、小学教育</t>
  </si>
  <si>
    <t>35（含）周岁以下</t>
  </si>
  <si>
    <t>具有小学及以上相应专业教师资格证书；最低服务年限5年（含试用期）</t>
  </si>
  <si>
    <t>小学音乐教师</t>
  </si>
  <si>
    <t>艺术学、教育学</t>
  </si>
  <si>
    <t>本科：音乐与舞蹈学类；研究生：艺术、教育</t>
  </si>
  <si>
    <t>本科：音乐学、音乐教育、音乐表演；研究生：音乐、学科教学（音乐）</t>
  </si>
  <si>
    <t>五常市朝鲜族高级中学</t>
  </si>
  <si>
    <t>高中历史教师</t>
  </si>
  <si>
    <t>历史学、教育学</t>
  </si>
  <si>
    <t>本科：历史学类；研究生：中国史、世界史、教育</t>
  </si>
  <si>
    <t>本科：历史学、世界史；研究生：学科教学（历史）</t>
  </si>
  <si>
    <t>具有高级中学及以上相应专业教师资格证书；最低服务年限5年（含试用期）</t>
  </si>
  <si>
    <t>高中地理教师</t>
  </si>
  <si>
    <t>理学、教育学</t>
  </si>
  <si>
    <t>本科：地理科学类；研究生：地理学、教育</t>
  </si>
  <si>
    <t>本科：地理科学、地理信息科学；研究生：自然地理学、人文地理学、学科教学（地理）</t>
  </si>
  <si>
    <t>高中化学教师</t>
  </si>
  <si>
    <t>本科：化学类；研究生：化学、教育</t>
  </si>
  <si>
    <t>本科：化学、应用化学；研究生：无机化学、分析化学、有机化学、物理化学、高分子化学与物理、学科教学（化学）</t>
  </si>
  <si>
    <t>高中生物教师</t>
  </si>
  <si>
    <t>本科：生物科学类；研究生：生物学、教育</t>
  </si>
  <si>
    <t>本科：生物科学、生物技术、生物信息学；研究生：植物学、动物学、生理学、水生生物学、微生物学、神经生物学、遗传学、发育生物学、细胞生物学、生物化学与分子生物学、生物物理学、学科教学（生物）</t>
  </si>
  <si>
    <t>高中体育教师</t>
  </si>
  <si>
    <t>教育学</t>
  </si>
  <si>
    <t>本科：体育学类；研究生：体育学、体育、教育</t>
  </si>
  <si>
    <t>本科：体育教育、运动训练、体能训练、冰雪运动；研究生：体育教育训练学、体育教学、运动训练、学科教学（体育）</t>
  </si>
  <si>
    <t>高中信息技术教师</t>
  </si>
  <si>
    <t>工学、理学</t>
  </si>
  <si>
    <t>本科：计算机类；研究生：计算机科学与技术</t>
  </si>
  <si>
    <t>本科：计算机科学与技术、数字媒体技术、软件工程、网络工程、新媒体技术；研究生：计算机软件与理论、计算机应用技术、计算机系统结构</t>
  </si>
  <si>
    <t>高中心理健康教师</t>
  </si>
  <si>
    <t>本科：心理学类；研究生：教育、心理学</t>
  </si>
  <si>
    <t>本科：心理学、应用心理学；研究生：心理健康教育、基础心理学、发展与教育心理学、应用心理学</t>
  </si>
  <si>
    <t>五常市铁路学校</t>
  </si>
  <si>
    <t>初中英语教师</t>
  </si>
  <si>
    <t>本科：外国语言文学类；研究生：外国语言文学、教育</t>
  </si>
  <si>
    <t>本科：英语、商务英语；研究生：英语语言文学、学科教学（英语）</t>
  </si>
  <si>
    <t>具有初级中学及以上相应专业教师资格证书；最低服务年限5年（含试用期）</t>
  </si>
  <si>
    <t>小学体育教师</t>
  </si>
  <si>
    <t>五常市雅臣小学校</t>
  </si>
  <si>
    <t>小学信息技术教师</t>
  </si>
  <si>
    <t>五常市第二中学校</t>
  </si>
  <si>
    <t>初中语文教师</t>
  </si>
  <si>
    <t>本科：中国语言文学类；研究生：中国语言文学、教育</t>
  </si>
  <si>
    <t>本科：汉语言文学、汉语言；研究生：语言学及应用语言学、学科教学（语文）</t>
  </si>
  <si>
    <t>初中历史教师</t>
  </si>
  <si>
    <t>初中地理教师</t>
  </si>
  <si>
    <t>初中生物教师</t>
  </si>
  <si>
    <t>初中体育教师</t>
  </si>
  <si>
    <t>五常市山河第一中学校</t>
  </si>
  <si>
    <t>五常市拉林第一中学校</t>
  </si>
  <si>
    <t>高中物理教师</t>
  </si>
  <si>
    <t>本科：物理学类；研究生：物理学、教育</t>
  </si>
  <si>
    <t>本科：物理学、应用物理学；研究生：理论物理、粒子物理与原子核物理、原子与分子物理、等离子体物理、凝聚态物理、声学、光学、无线电物理、学科教学（物理）</t>
  </si>
  <si>
    <t>五常市特殊教育学校</t>
  </si>
  <si>
    <t>特殊教育教师</t>
  </si>
  <si>
    <t>本科：教育学类；研究生：教育学、教育</t>
  </si>
  <si>
    <t>本科：特殊教育；研究生：特殊教育学、特殊教育</t>
  </si>
  <si>
    <t>五常市牛家满族镇中学校</t>
  </si>
  <si>
    <t>五常市幼儿园</t>
  </si>
  <si>
    <t>幼儿教师</t>
  </si>
  <si>
    <t>本科：学前教育；研究生：学前教育学、学前教育</t>
  </si>
  <si>
    <t>具有幼儿园及以上相应专业教师资格证书；最低服务年限5年（含试用期）</t>
  </si>
  <si>
    <t>五常市实验小学幼儿园</t>
  </si>
  <si>
    <t>五常市雅臣小学幼儿园</t>
  </si>
  <si>
    <t>五常市五常镇中心幼儿园</t>
  </si>
  <si>
    <t>五常市职业技术教育中心</t>
  </si>
  <si>
    <t>高中音乐教师</t>
  </si>
  <si>
    <t>高中美术教师</t>
  </si>
  <si>
    <t>本科：美术学类；研究生：教育、艺术、美术学</t>
  </si>
  <si>
    <t>本科：美术学、绘画；研究生：学科教学（美术）、美术</t>
  </si>
  <si>
    <t>职高畜牧兽医教师</t>
  </si>
  <si>
    <t>农学</t>
  </si>
  <si>
    <t>本科：动物生产类；研究生：畜牧学</t>
  </si>
  <si>
    <t>本科：动物科学、动物医学；研究生：动物遗传育种与繁殖、动物营养与饲料科学、特种经济动物饲养</t>
  </si>
  <si>
    <t>具有中级及以上相应专业职业技能等级证书；最低服务年限5年（含试用期）</t>
  </si>
  <si>
    <t>职高财会教师</t>
  </si>
  <si>
    <t>管理学</t>
  </si>
  <si>
    <t>本科：工商管理类；研究生：工商管理</t>
  </si>
  <si>
    <t>本科：会计学、审计学、财务会计教育；研究生：会计学</t>
  </si>
  <si>
    <t>职高市场营销教师</t>
  </si>
  <si>
    <t>本科：工商管理类、电子商务类；研究生：工商管理</t>
  </si>
  <si>
    <t>本科：市场营销、市场营销教育、电子商务；研究生：企业管理</t>
  </si>
  <si>
    <t>五常市卫生健康局</t>
  </si>
  <si>
    <t>五常市山河人民医院</t>
  </si>
  <si>
    <t>临床医生</t>
  </si>
  <si>
    <t>统招大专学历及以上</t>
  </si>
  <si>
    <t>医药卫生大类、医学</t>
  </si>
  <si>
    <t>大专：临床医学类；本科：临床医学类；研究生：临床医学</t>
  </si>
  <si>
    <t>大专：临床医学；本科：临床医学；研究生：内科学、外科学</t>
  </si>
  <si>
    <t>具有执业医师资格证书，2023年应届毕业生统招本科及以上可以无执业资格证书；最低服务年限5年（含试用期）</t>
  </si>
  <si>
    <t>五常市小山子人民医院</t>
  </si>
  <si>
    <t>五常市第二人民医院</t>
  </si>
  <si>
    <t>麻醉医生</t>
  </si>
  <si>
    <t>大专：临床医学；本科：麻醉学；研究生：麻醉学</t>
  </si>
  <si>
    <t>具有医师执业（助理）证书，2023年应届毕业生可以无执业证书；最低服务年限5年（含试用期）</t>
  </si>
  <si>
    <t>影像医生</t>
  </si>
  <si>
    <t>大专：医学技术类；本科：临床医学类；研究生：临床医学</t>
  </si>
  <si>
    <t>大专：医学影像技术；本科：医学影像学；研究生：影像医学与核医学</t>
  </si>
  <si>
    <t>五常市妇幼保健计划生育服务中心</t>
  </si>
  <si>
    <t>妇产科医生</t>
  </si>
  <si>
    <t>大专：临床医学；本科：临床医学；研究生：妇产科学</t>
  </si>
  <si>
    <t>具有执业医师资格证书；最低服务年限5年（含试用期）</t>
  </si>
  <si>
    <t>五常市人民医院</t>
  </si>
  <si>
    <t>大专：临床医学类；本科：临床医学类、中西医结合类；研究生：临床医学</t>
  </si>
  <si>
    <t>大专：临床医学；本科：临床医学、中西医临床医学；研究生：内科学、外科学、中西医结合临床</t>
  </si>
  <si>
    <t>中医师</t>
  </si>
  <si>
    <t>大专：中医药类；本科：中医学类、中西医结合类；研究生：中医学、中西医结合</t>
  </si>
  <si>
    <t>大专：中医学；本科：中医学、中西医临床医学；研究生：不限</t>
  </si>
  <si>
    <t>口腔医生</t>
  </si>
  <si>
    <t>大专：临床医学类；本科：口腔医学类；研究生：口腔医学</t>
  </si>
  <si>
    <t>大专：口腔医学；本科：口腔医学；研究生：口腔基础医学、口腔临床医学</t>
  </si>
  <si>
    <t>影像医师</t>
  </si>
  <si>
    <t>临床药师</t>
  </si>
  <si>
    <t>大专：药学类；本科：药学类、中药学类；研究生：药学、中药学</t>
  </si>
  <si>
    <t>大专：药学；本科：药学、临床药学、中药学；研究生：不限</t>
  </si>
  <si>
    <t>最低服务年限5年（含试用期）</t>
  </si>
  <si>
    <t>护士</t>
  </si>
  <si>
    <t>大专：护理类；本科：护理学类；研究生：护理学</t>
  </si>
  <si>
    <t>大专：护理、助产；本科：护理学、助产学</t>
  </si>
  <si>
    <t>具有护士执业证书；最低服务年限5年（含试用期）</t>
  </si>
  <si>
    <t>五常市统计局</t>
  </si>
  <si>
    <t>五常市统计调查中心</t>
  </si>
  <si>
    <t>管理</t>
  </si>
  <si>
    <t>管理岗位科员</t>
  </si>
  <si>
    <t>2023年应届毕业生</t>
  </si>
  <si>
    <t>文学</t>
  </si>
  <si>
    <t>本科：中国语言文学类；研究生；中国语言文学</t>
  </si>
  <si>
    <t>本科：汉语言文学、汉语言、应用语言学、中国语言与文化；研究生：文艺学、语言学及应用语言学、汉语言文字学、中国古代文学、中国现当代文学</t>
  </si>
  <si>
    <t>本科：计算机科学与技术、软件工程、网络工程；研究生：计算机系统结构、计算机软件与理论、计算机应用技术</t>
  </si>
  <si>
    <t>五常市商务局</t>
  </si>
  <si>
    <t>五常市电子商务发展服务中心</t>
  </si>
  <si>
    <t>艺术学</t>
  </si>
  <si>
    <t>本科：设计学类；研究生：设计学</t>
  </si>
  <si>
    <t>本科：环境设计、数字媒体艺术、视觉传达设计</t>
  </si>
  <si>
    <t>五常市发展和改革局</t>
  </si>
  <si>
    <t>五常市发展综合服务中心</t>
  </si>
  <si>
    <t>工学</t>
  </si>
  <si>
    <t>本科：建筑类；研究生：建筑学</t>
  </si>
  <si>
    <t>本科：建筑学、城乡规划、风景园林、城市设计、智慧建筑与建造；研究生：建筑历史与理论、建筑设计及其理论、建筑技术科学</t>
  </si>
  <si>
    <t>经济学</t>
  </si>
  <si>
    <t>本科：经济学类；研究生：应用经济学</t>
  </si>
  <si>
    <t>本科：经济学、经济统计学、国民经济管理、商务经济学、数字经济；研究生：国民经济学、区域经济学、财政学、金融学、产业经济学、国际贸易学、劳动经济学</t>
  </si>
  <si>
    <t>五常市农业农村局</t>
  </si>
  <si>
    <t>五常市农业技术推广中心</t>
  </si>
  <si>
    <t>本科：植物生产类；研究生：植物保护</t>
  </si>
  <si>
    <t>本科：农学、植物保护、种子科学与工程；研究生：植物病理学</t>
  </si>
  <si>
    <t>五常市退役军人事务局</t>
  </si>
  <si>
    <t>五常市民兵训练基地</t>
  </si>
  <si>
    <t>训练教官</t>
  </si>
  <si>
    <t>公共管理与服务大类、管理学</t>
  </si>
  <si>
    <t>大专：公共事业类；本科：公共管理类；研究生：公共管理</t>
  </si>
  <si>
    <t>大专：不限；本科：公共事业管理、行政管理、城市管理；研究生： 行政管理、 社会医学与卫生 、教育经济与管理、 社会保障、 土地资源管理</t>
  </si>
  <si>
    <t>人民武装学习或工作三年以上，最低服务年限5年（含试用期）</t>
  </si>
  <si>
    <t>本科：会计学、财务管理、财务会计教育；研究生：会计学、企业管理、技术经济及管理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</si>
</sst>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56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57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58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59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0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1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2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4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5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6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7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8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6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0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1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3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6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7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8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79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0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1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2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5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6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7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8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89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0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1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2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3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5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6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7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8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399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0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1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2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3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5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8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09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0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1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2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5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6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7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8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1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2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3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4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5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6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7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8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29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0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1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2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4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5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6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8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39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0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1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3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5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8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49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0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1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2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3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5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8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59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0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1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2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3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7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8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69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0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1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2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3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4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6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7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8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79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0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1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3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4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6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7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8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89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0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2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3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4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5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6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7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8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499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0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1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2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3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5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6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7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8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09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0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1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2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5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6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7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8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19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0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1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2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4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5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6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7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8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29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2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3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4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5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6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7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8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3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2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3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4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5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6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7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8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49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1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2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3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4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5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6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7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8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59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0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1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2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3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4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5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6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7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8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69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0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1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2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3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4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8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7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0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1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2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3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4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5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6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7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8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89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2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5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6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7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8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599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0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1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3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4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5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6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12700</xdr:rowOff>
    </xdr:to>
    <xdr:pic>
      <xdr:nvPicPr>
        <xdr:cNvPr id="263607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08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0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0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1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3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8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1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0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1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3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4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5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6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8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29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0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2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3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4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5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6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7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8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39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0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1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2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3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4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5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6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7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8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49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1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2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3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5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6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7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8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59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0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1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2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3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4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5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6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7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8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69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1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2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3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4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5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6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7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8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79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0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1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2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3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4" name="图片_3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5" name="图片_1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6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7" name="图片_4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8" name="图片_2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89" name="图片_7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90" name="图片_6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86360</xdr:colOff>
      <xdr:row>4</xdr:row>
      <xdr:rowOff>12065</xdr:rowOff>
    </xdr:to>
    <xdr:pic>
      <xdr:nvPicPr>
        <xdr:cNvPr id="263691" name="图片_5"/>
        <xdr:cNvPicPr/>
      </xdr:nvPicPr>
      <xdr:blipFill>
        <a:stretch>
          <a:fillRect/>
        </a:stretch>
      </xdr:blipFill>
      <xdr:spPr>
        <a:xfrm>
          <a:off x="4176395" y="24123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2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3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4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5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6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7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8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699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0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1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2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3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4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5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6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7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8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09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0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1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2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3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4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5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6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7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8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19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0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1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2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3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4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5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6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7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8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29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0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1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2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3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4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5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6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7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8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39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0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1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2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3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4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5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6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7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8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49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0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1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2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3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4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5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6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7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8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59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0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1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2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3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4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5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6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7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8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69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0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1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2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3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4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5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6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7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8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79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0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1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2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3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4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5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6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7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8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89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0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1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2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3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4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5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6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7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8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799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0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1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2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3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4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5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6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7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8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09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0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1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2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3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4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5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6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7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8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19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0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1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2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3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4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5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6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7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8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29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0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1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2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3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4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5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6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7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8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39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0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1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2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3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4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5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6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7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8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49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0" name="图片_7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1" name="图片_3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2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3" name="图片_2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4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5" name="图片_6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6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7" name="图片_4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8" name="图片_1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85725</xdr:colOff>
      <xdr:row>4</xdr:row>
      <xdr:rowOff>9525</xdr:rowOff>
    </xdr:to>
    <xdr:pic>
      <xdr:nvPicPr>
        <xdr:cNvPr id="263859" name="图片_5"/>
        <xdr:cNvPicPr/>
      </xdr:nvPicPr>
      <xdr:blipFill>
        <a:stretch>
          <a:fillRect/>
        </a:stretch>
      </xdr:blipFill>
      <xdr:spPr>
        <a:xfrm>
          <a:off x="4176395" y="24123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84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85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86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87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88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89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0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2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3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4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5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6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8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099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1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4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5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6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7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8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09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0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3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4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5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6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7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8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19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0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1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3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4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5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6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7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8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29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0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1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3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6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7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8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39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0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3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4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5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6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4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0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1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2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3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4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5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6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7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8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59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0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2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3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4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6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7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8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69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1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3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6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7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8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79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0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1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3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6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7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8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89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0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1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5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6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7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8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199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0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1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2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4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5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6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7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8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09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1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2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4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5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6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7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8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1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0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1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2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3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4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5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6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7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8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29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0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1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3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4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5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6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7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8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39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0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3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4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5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6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7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8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49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0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2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3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4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5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6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7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5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0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1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2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3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4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5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6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6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0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1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2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3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4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5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6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7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79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0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1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2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3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4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5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6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7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8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89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0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1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2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3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4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5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6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7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8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299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0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1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2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6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8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09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0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1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2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3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4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5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6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7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1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0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3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4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5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6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7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8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29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3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31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32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33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34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12700</xdr:rowOff>
    </xdr:to>
    <xdr:pic>
      <xdr:nvPicPr>
        <xdr:cNvPr id="558335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36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3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38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39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1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6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8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49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1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2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3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4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6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7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8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5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0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1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2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3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4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5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6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7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8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69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0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1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2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3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4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5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6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7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79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0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1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3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4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5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6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7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8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89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0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1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2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3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4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5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6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7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399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0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1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2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3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4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5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6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7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8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09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0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1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2" name="图片_3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3" name="图片_1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4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5" name="图片_4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6" name="图片_2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7" name="图片_7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8" name="图片_6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86360</xdr:colOff>
      <xdr:row>64</xdr:row>
      <xdr:rowOff>12065</xdr:rowOff>
    </xdr:to>
    <xdr:pic>
      <xdr:nvPicPr>
        <xdr:cNvPr id="558419" name="图片_5"/>
        <xdr:cNvPicPr/>
      </xdr:nvPicPr>
      <xdr:blipFill>
        <a:stretch>
          <a:fillRect/>
        </a:stretch>
      </xdr:blipFill>
      <xdr:spPr>
        <a:xfrm>
          <a:off x="4176395" y="51370865"/>
          <a:ext cx="863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0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1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2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3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4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5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6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7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8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29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0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1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2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3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4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5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6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7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8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39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0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1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2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3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4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5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6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7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8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49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0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1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2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3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4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5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6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7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8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59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0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1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2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3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4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5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6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7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8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69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0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1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2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3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4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5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6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7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8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79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0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1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2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3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4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5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6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7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8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89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0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1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2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3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4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5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6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7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8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499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0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1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2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3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4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5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6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7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8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09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0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1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2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3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4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5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6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7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8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19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0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1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2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3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4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5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6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7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8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29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0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1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2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3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4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5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6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7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8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39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0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1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2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3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4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5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6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7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8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49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0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1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2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3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4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5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6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7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8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59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0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1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2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3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4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5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6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7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8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69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0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1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2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3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4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5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6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7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8" name="图片_7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79" name="图片_3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0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1" name="图片_2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2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3" name="图片_6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4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5" name="图片_4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6" name="图片_1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85725</xdr:colOff>
      <xdr:row>64</xdr:row>
      <xdr:rowOff>9525</xdr:rowOff>
    </xdr:to>
    <xdr:pic>
      <xdr:nvPicPr>
        <xdr:cNvPr id="558587" name="图片_5"/>
        <xdr:cNvPicPr/>
      </xdr:nvPicPr>
      <xdr:blipFill>
        <a:stretch>
          <a:fillRect/>
        </a:stretch>
      </xdr:blipFill>
      <xdr:spPr>
        <a:xfrm>
          <a:off x="4176395" y="51370865"/>
          <a:ext cx="857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N64"/>
  <sheetViews>
    <sheetView tabSelected="1" workbookViewId="0">
      <pane ySplit="4" topLeftCell="A42" activePane="bottomLeft" state="frozen"/>
      <selection/>
      <selection pane="bottomLeft" activeCell="G23" sqref="G23:G42"/>
    </sheetView>
  </sheetViews>
  <sheetFormatPr defaultColWidth="9" defaultRowHeight="14.1"/>
  <cols>
    <col min="1" max="1" width="11" style="3" customWidth="1"/>
    <col min="2" max="2" width="12.2522522522523" style="3" customWidth="1"/>
    <col min="3" max="6" width="9" style="3"/>
    <col min="7" max="7" width="7.10810810810811" style="3" customWidth="1"/>
    <col min="8" max="8" width="9" style="3"/>
    <col min="9" max="9" width="15.6216216216216" style="4" customWidth="1"/>
    <col min="10" max="10" width="15.6216216216216" style="3" customWidth="1"/>
    <col min="11" max="11" width="19.3783783783784" style="5" customWidth="1"/>
    <col min="12" max="12" width="21.6036036036036" style="3" customWidth="1"/>
    <col min="13" max="13" width="15.8738738738739" style="6" customWidth="1"/>
    <col min="14" max="14" width="14.0990990990991" style="6" customWidth="1"/>
    <col min="15" max="16384" width="9" style="4"/>
  </cols>
  <sheetData>
    <row r="1" s="1" customFormat="1" ht="18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51.9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4"/>
      <c r="L2" s="8"/>
      <c r="M2" s="15"/>
      <c r="N2" s="15"/>
    </row>
    <row r="3" s="2" customFormat="1" ht="36" customHeight="1" spans="1:14">
      <c r="A3" s="9" t="s">
        <v>2</v>
      </c>
      <c r="B3" s="10" t="s">
        <v>3</v>
      </c>
      <c r="C3" s="9" t="s">
        <v>4</v>
      </c>
      <c r="D3" s="10" t="s">
        <v>5</v>
      </c>
      <c r="E3" s="10"/>
      <c r="F3" s="10"/>
      <c r="G3" s="10"/>
      <c r="H3" s="10" t="s">
        <v>6</v>
      </c>
      <c r="I3" s="10"/>
      <c r="J3" s="10"/>
      <c r="K3" s="10"/>
      <c r="L3" s="10"/>
      <c r="M3" s="13" t="s">
        <v>7</v>
      </c>
      <c r="N3" s="13" t="s">
        <v>8</v>
      </c>
    </row>
    <row r="4" s="2" customFormat="1" ht="84" customHeight="1" spans="1:14">
      <c r="A4" s="11"/>
      <c r="B4" s="10"/>
      <c r="C4" s="11"/>
      <c r="D4" s="12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2" t="s">
        <v>15</v>
      </c>
      <c r="K4" s="12" t="s">
        <v>16</v>
      </c>
      <c r="L4" s="12" t="s">
        <v>17</v>
      </c>
      <c r="M4" s="13"/>
      <c r="N4" s="13"/>
    </row>
    <row r="5" ht="90" spans="1:14">
      <c r="A5" s="13" t="s">
        <v>18</v>
      </c>
      <c r="B5" s="10" t="s">
        <v>19</v>
      </c>
      <c r="C5" s="13" t="s">
        <v>20</v>
      </c>
      <c r="D5" s="12" t="s">
        <v>21</v>
      </c>
      <c r="E5" s="13" t="s">
        <v>22</v>
      </c>
      <c r="F5" s="13">
        <v>31001</v>
      </c>
      <c r="G5" s="12">
        <v>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0" t="s">
        <v>28</v>
      </c>
      <c r="N5" s="16" t="s">
        <v>29</v>
      </c>
    </row>
    <row r="6" ht="90" spans="1:14">
      <c r="A6" s="13" t="s">
        <v>18</v>
      </c>
      <c r="B6" s="10" t="s">
        <v>19</v>
      </c>
      <c r="C6" s="13" t="s">
        <v>20</v>
      </c>
      <c r="D6" s="12" t="s">
        <v>21</v>
      </c>
      <c r="E6" s="13" t="s">
        <v>30</v>
      </c>
      <c r="F6" s="13">
        <v>31002</v>
      </c>
      <c r="G6" s="12">
        <v>1</v>
      </c>
      <c r="H6" s="13" t="s">
        <v>23</v>
      </c>
      <c r="I6" s="13" t="s">
        <v>24</v>
      </c>
      <c r="J6" s="13" t="s">
        <v>31</v>
      </c>
      <c r="K6" s="13" t="s">
        <v>32</v>
      </c>
      <c r="L6" s="13" t="s">
        <v>33</v>
      </c>
      <c r="M6" s="10" t="s">
        <v>28</v>
      </c>
      <c r="N6" s="16" t="s">
        <v>29</v>
      </c>
    </row>
    <row r="7" ht="90" spans="1:14">
      <c r="A7" s="13" t="s">
        <v>18</v>
      </c>
      <c r="B7" s="10" t="s">
        <v>34</v>
      </c>
      <c r="C7" s="13" t="s">
        <v>20</v>
      </c>
      <c r="D7" s="12" t="s">
        <v>21</v>
      </c>
      <c r="E7" s="13" t="s">
        <v>35</v>
      </c>
      <c r="F7" s="13">
        <v>31003</v>
      </c>
      <c r="G7" s="12">
        <v>1</v>
      </c>
      <c r="H7" s="13" t="s">
        <v>23</v>
      </c>
      <c r="I7" s="13" t="s">
        <v>24</v>
      </c>
      <c r="J7" s="13" t="s">
        <v>36</v>
      </c>
      <c r="K7" s="13" t="s">
        <v>37</v>
      </c>
      <c r="L7" s="13" t="s">
        <v>38</v>
      </c>
      <c r="M7" s="10" t="s">
        <v>28</v>
      </c>
      <c r="N7" s="16" t="s">
        <v>39</v>
      </c>
    </row>
    <row r="8" ht="90" spans="1:14">
      <c r="A8" s="13" t="s">
        <v>18</v>
      </c>
      <c r="B8" s="10" t="s">
        <v>34</v>
      </c>
      <c r="C8" s="13" t="s">
        <v>20</v>
      </c>
      <c r="D8" s="12" t="s">
        <v>21</v>
      </c>
      <c r="E8" s="13" t="s">
        <v>40</v>
      </c>
      <c r="F8" s="13">
        <v>31004</v>
      </c>
      <c r="G8" s="12">
        <v>1</v>
      </c>
      <c r="H8" s="13" t="s">
        <v>23</v>
      </c>
      <c r="I8" s="13" t="s">
        <v>24</v>
      </c>
      <c r="J8" s="13" t="s">
        <v>41</v>
      </c>
      <c r="K8" s="13" t="s">
        <v>42</v>
      </c>
      <c r="L8" s="13" t="s">
        <v>43</v>
      </c>
      <c r="M8" s="10" t="s">
        <v>28</v>
      </c>
      <c r="N8" s="16" t="s">
        <v>39</v>
      </c>
    </row>
    <row r="9" ht="90" spans="1:14">
      <c r="A9" s="13" t="s">
        <v>18</v>
      </c>
      <c r="B9" s="10" t="s">
        <v>34</v>
      </c>
      <c r="C9" s="13" t="s">
        <v>20</v>
      </c>
      <c r="D9" s="12" t="s">
        <v>21</v>
      </c>
      <c r="E9" s="13" t="s">
        <v>44</v>
      </c>
      <c r="F9" s="13">
        <v>31005</v>
      </c>
      <c r="G9" s="12">
        <v>2</v>
      </c>
      <c r="H9" s="13" t="s">
        <v>23</v>
      </c>
      <c r="I9" s="13" t="s">
        <v>24</v>
      </c>
      <c r="J9" s="13" t="s">
        <v>41</v>
      </c>
      <c r="K9" s="13" t="s">
        <v>45</v>
      </c>
      <c r="L9" s="13" t="s">
        <v>46</v>
      </c>
      <c r="M9" s="10" t="s">
        <v>28</v>
      </c>
      <c r="N9" s="16" t="s">
        <v>39</v>
      </c>
    </row>
    <row r="10" ht="165" spans="1:14">
      <c r="A10" s="13" t="s">
        <v>18</v>
      </c>
      <c r="B10" s="10" t="s">
        <v>34</v>
      </c>
      <c r="C10" s="13" t="s">
        <v>20</v>
      </c>
      <c r="D10" s="12" t="s">
        <v>21</v>
      </c>
      <c r="E10" s="13" t="s">
        <v>47</v>
      </c>
      <c r="F10" s="13">
        <v>31006</v>
      </c>
      <c r="G10" s="12">
        <v>1</v>
      </c>
      <c r="H10" s="13" t="s">
        <v>23</v>
      </c>
      <c r="I10" s="13" t="s">
        <v>24</v>
      </c>
      <c r="J10" s="13" t="s">
        <v>41</v>
      </c>
      <c r="K10" s="13" t="s">
        <v>48</v>
      </c>
      <c r="L10" s="13" t="s">
        <v>49</v>
      </c>
      <c r="M10" s="10" t="s">
        <v>28</v>
      </c>
      <c r="N10" s="16" t="s">
        <v>39</v>
      </c>
    </row>
    <row r="11" ht="90" spans="1:14">
      <c r="A11" s="13" t="s">
        <v>18</v>
      </c>
      <c r="B11" s="10" t="s">
        <v>34</v>
      </c>
      <c r="C11" s="13" t="s">
        <v>20</v>
      </c>
      <c r="D11" s="12" t="s">
        <v>21</v>
      </c>
      <c r="E11" s="13" t="s">
        <v>50</v>
      </c>
      <c r="F11" s="13">
        <v>31007</v>
      </c>
      <c r="G11" s="12">
        <v>1</v>
      </c>
      <c r="H11" s="13" t="s">
        <v>23</v>
      </c>
      <c r="I11" s="13" t="s">
        <v>24</v>
      </c>
      <c r="J11" s="13" t="s">
        <v>51</v>
      </c>
      <c r="K11" s="13" t="s">
        <v>52</v>
      </c>
      <c r="L11" s="13" t="s">
        <v>53</v>
      </c>
      <c r="M11" s="10" t="s">
        <v>28</v>
      </c>
      <c r="N11" s="16" t="s">
        <v>39</v>
      </c>
    </row>
    <row r="12" ht="105" spans="1:14">
      <c r="A12" s="13" t="s">
        <v>18</v>
      </c>
      <c r="B12" s="10" t="s">
        <v>34</v>
      </c>
      <c r="C12" s="13" t="s">
        <v>20</v>
      </c>
      <c r="D12" s="12" t="s">
        <v>21</v>
      </c>
      <c r="E12" s="13" t="s">
        <v>54</v>
      </c>
      <c r="F12" s="13">
        <v>31008</v>
      </c>
      <c r="G12" s="12">
        <v>1</v>
      </c>
      <c r="H12" s="13" t="s">
        <v>23</v>
      </c>
      <c r="I12" s="13" t="s">
        <v>24</v>
      </c>
      <c r="J12" s="13" t="s">
        <v>55</v>
      </c>
      <c r="K12" s="13" t="s">
        <v>56</v>
      </c>
      <c r="L12" s="13" t="s">
        <v>57</v>
      </c>
      <c r="M12" s="10" t="s">
        <v>28</v>
      </c>
      <c r="N12" s="16" t="s">
        <v>39</v>
      </c>
    </row>
    <row r="13" ht="90" spans="1:14">
      <c r="A13" s="13" t="s">
        <v>18</v>
      </c>
      <c r="B13" s="10" t="s">
        <v>34</v>
      </c>
      <c r="C13" s="13" t="s">
        <v>20</v>
      </c>
      <c r="D13" s="12" t="s">
        <v>21</v>
      </c>
      <c r="E13" s="13" t="s">
        <v>58</v>
      </c>
      <c r="F13" s="13">
        <v>31009</v>
      </c>
      <c r="G13" s="12">
        <v>1</v>
      </c>
      <c r="H13" s="13" t="s">
        <v>23</v>
      </c>
      <c r="I13" s="13" t="s">
        <v>24</v>
      </c>
      <c r="J13" s="13" t="s">
        <v>41</v>
      </c>
      <c r="K13" s="13" t="s">
        <v>59</v>
      </c>
      <c r="L13" s="13" t="s">
        <v>60</v>
      </c>
      <c r="M13" s="10" t="s">
        <v>28</v>
      </c>
      <c r="N13" s="16" t="s">
        <v>39</v>
      </c>
    </row>
    <row r="14" ht="90" spans="1:14">
      <c r="A14" s="13" t="s">
        <v>18</v>
      </c>
      <c r="B14" s="10" t="s">
        <v>61</v>
      </c>
      <c r="C14" s="13" t="s">
        <v>20</v>
      </c>
      <c r="D14" s="12" t="s">
        <v>21</v>
      </c>
      <c r="E14" s="13" t="s">
        <v>62</v>
      </c>
      <c r="F14" s="13">
        <v>31010</v>
      </c>
      <c r="G14" s="12">
        <v>1</v>
      </c>
      <c r="H14" s="13" t="s">
        <v>23</v>
      </c>
      <c r="I14" s="13" t="s">
        <v>24</v>
      </c>
      <c r="J14" s="13" t="s">
        <v>25</v>
      </c>
      <c r="K14" s="13" t="s">
        <v>63</v>
      </c>
      <c r="L14" s="13" t="s">
        <v>64</v>
      </c>
      <c r="M14" s="10" t="s">
        <v>28</v>
      </c>
      <c r="N14" s="16" t="s">
        <v>65</v>
      </c>
    </row>
    <row r="15" ht="90" spans="1:14">
      <c r="A15" s="13" t="s">
        <v>18</v>
      </c>
      <c r="B15" s="10" t="s">
        <v>61</v>
      </c>
      <c r="C15" s="13" t="s">
        <v>20</v>
      </c>
      <c r="D15" s="12" t="s">
        <v>21</v>
      </c>
      <c r="E15" s="13" t="s">
        <v>22</v>
      </c>
      <c r="F15" s="13">
        <v>31011</v>
      </c>
      <c r="G15" s="12">
        <v>1</v>
      </c>
      <c r="H15" s="13" t="s">
        <v>23</v>
      </c>
      <c r="I15" s="13" t="s">
        <v>24</v>
      </c>
      <c r="J15" s="13" t="s">
        <v>25</v>
      </c>
      <c r="K15" s="13" t="s">
        <v>26</v>
      </c>
      <c r="L15" s="13" t="s">
        <v>27</v>
      </c>
      <c r="M15" s="10" t="s">
        <v>28</v>
      </c>
      <c r="N15" s="16" t="s">
        <v>29</v>
      </c>
    </row>
    <row r="16" ht="90" spans="1:14">
      <c r="A16" s="13" t="s">
        <v>18</v>
      </c>
      <c r="B16" s="10" t="s">
        <v>61</v>
      </c>
      <c r="C16" s="13" t="s">
        <v>20</v>
      </c>
      <c r="D16" s="12" t="s">
        <v>21</v>
      </c>
      <c r="E16" s="13" t="s">
        <v>66</v>
      </c>
      <c r="F16" s="13">
        <v>31012</v>
      </c>
      <c r="G16" s="12">
        <v>1</v>
      </c>
      <c r="H16" s="13" t="s">
        <v>23</v>
      </c>
      <c r="I16" s="13" t="s">
        <v>24</v>
      </c>
      <c r="J16" s="13" t="s">
        <v>51</v>
      </c>
      <c r="K16" s="13" t="s">
        <v>52</v>
      </c>
      <c r="L16" s="13" t="s">
        <v>53</v>
      </c>
      <c r="M16" s="10" t="s">
        <v>28</v>
      </c>
      <c r="N16" s="16" t="s">
        <v>29</v>
      </c>
    </row>
    <row r="17" ht="105" spans="1:14">
      <c r="A17" s="13" t="s">
        <v>18</v>
      </c>
      <c r="B17" s="10" t="s">
        <v>67</v>
      </c>
      <c r="C17" s="13" t="s">
        <v>20</v>
      </c>
      <c r="D17" s="12" t="s">
        <v>21</v>
      </c>
      <c r="E17" s="13" t="s">
        <v>68</v>
      </c>
      <c r="F17" s="13">
        <v>31013</v>
      </c>
      <c r="G17" s="12">
        <v>1</v>
      </c>
      <c r="H17" s="13" t="s">
        <v>23</v>
      </c>
      <c r="I17" s="13" t="s">
        <v>24</v>
      </c>
      <c r="J17" s="13" t="s">
        <v>55</v>
      </c>
      <c r="K17" s="13" t="s">
        <v>56</v>
      </c>
      <c r="L17" s="13" t="s">
        <v>57</v>
      </c>
      <c r="M17" s="10" t="s">
        <v>28</v>
      </c>
      <c r="N17" s="16" t="s">
        <v>29</v>
      </c>
    </row>
    <row r="18" ht="90" spans="1:14">
      <c r="A18" s="13" t="s">
        <v>18</v>
      </c>
      <c r="B18" s="10" t="s">
        <v>69</v>
      </c>
      <c r="C18" s="13" t="s">
        <v>20</v>
      </c>
      <c r="D18" s="12" t="s">
        <v>21</v>
      </c>
      <c r="E18" s="13" t="s">
        <v>70</v>
      </c>
      <c r="F18" s="13">
        <v>31014</v>
      </c>
      <c r="G18" s="12">
        <v>2</v>
      </c>
      <c r="H18" s="13" t="s">
        <v>23</v>
      </c>
      <c r="I18" s="13" t="s">
        <v>24</v>
      </c>
      <c r="J18" s="13" t="s">
        <v>25</v>
      </c>
      <c r="K18" s="13" t="s">
        <v>71</v>
      </c>
      <c r="L18" s="13" t="s">
        <v>72</v>
      </c>
      <c r="M18" s="10" t="s">
        <v>28</v>
      </c>
      <c r="N18" s="16" t="s">
        <v>65</v>
      </c>
    </row>
    <row r="19" ht="90" spans="1:14">
      <c r="A19" s="13" t="s">
        <v>18</v>
      </c>
      <c r="B19" s="10" t="s">
        <v>69</v>
      </c>
      <c r="C19" s="13" t="s">
        <v>20</v>
      </c>
      <c r="D19" s="12" t="s">
        <v>21</v>
      </c>
      <c r="E19" s="13" t="s">
        <v>62</v>
      </c>
      <c r="F19" s="13">
        <v>31015</v>
      </c>
      <c r="G19" s="12">
        <v>2</v>
      </c>
      <c r="H19" s="13" t="s">
        <v>23</v>
      </c>
      <c r="I19" s="13" t="s">
        <v>24</v>
      </c>
      <c r="J19" s="13" t="s">
        <v>25</v>
      </c>
      <c r="K19" s="13" t="s">
        <v>63</v>
      </c>
      <c r="L19" s="13" t="s">
        <v>64</v>
      </c>
      <c r="M19" s="10" t="s">
        <v>28</v>
      </c>
      <c r="N19" s="16" t="s">
        <v>65</v>
      </c>
    </row>
    <row r="20" ht="90" spans="1:14">
      <c r="A20" s="13" t="s">
        <v>18</v>
      </c>
      <c r="B20" s="10" t="s">
        <v>69</v>
      </c>
      <c r="C20" s="13" t="s">
        <v>20</v>
      </c>
      <c r="D20" s="12" t="s">
        <v>21</v>
      </c>
      <c r="E20" s="13" t="s">
        <v>73</v>
      </c>
      <c r="F20" s="13">
        <v>31016</v>
      </c>
      <c r="G20" s="12">
        <v>2</v>
      </c>
      <c r="H20" s="13" t="s">
        <v>23</v>
      </c>
      <c r="I20" s="13" t="s">
        <v>24</v>
      </c>
      <c r="J20" s="13" t="s">
        <v>36</v>
      </c>
      <c r="K20" s="13" t="s">
        <v>37</v>
      </c>
      <c r="L20" s="13" t="s">
        <v>38</v>
      </c>
      <c r="M20" s="10" t="s">
        <v>28</v>
      </c>
      <c r="N20" s="16" t="s">
        <v>65</v>
      </c>
    </row>
    <row r="21" ht="90" spans="1:14">
      <c r="A21" s="13" t="s">
        <v>18</v>
      </c>
      <c r="B21" s="10" t="s">
        <v>69</v>
      </c>
      <c r="C21" s="13" t="s">
        <v>20</v>
      </c>
      <c r="D21" s="12" t="s">
        <v>21</v>
      </c>
      <c r="E21" s="13" t="s">
        <v>74</v>
      </c>
      <c r="F21" s="13">
        <v>31017</v>
      </c>
      <c r="G21" s="12">
        <v>2</v>
      </c>
      <c r="H21" s="13" t="s">
        <v>23</v>
      </c>
      <c r="I21" s="13" t="s">
        <v>24</v>
      </c>
      <c r="J21" s="13" t="s">
        <v>41</v>
      </c>
      <c r="K21" s="13" t="s">
        <v>42</v>
      </c>
      <c r="L21" s="13" t="s">
        <v>43</v>
      </c>
      <c r="M21" s="10" t="s">
        <v>28</v>
      </c>
      <c r="N21" s="16" t="s">
        <v>65</v>
      </c>
    </row>
    <row r="22" ht="165" spans="1:14">
      <c r="A22" s="13" t="s">
        <v>18</v>
      </c>
      <c r="B22" s="10" t="s">
        <v>69</v>
      </c>
      <c r="C22" s="13" t="s">
        <v>20</v>
      </c>
      <c r="D22" s="12" t="s">
        <v>21</v>
      </c>
      <c r="E22" s="13" t="s">
        <v>75</v>
      </c>
      <c r="F22" s="13">
        <v>31018</v>
      </c>
      <c r="G22" s="12">
        <v>2</v>
      </c>
      <c r="H22" s="13" t="s">
        <v>23</v>
      </c>
      <c r="I22" s="13" t="s">
        <v>24</v>
      </c>
      <c r="J22" s="13" t="s">
        <v>41</v>
      </c>
      <c r="K22" s="13" t="s">
        <v>48</v>
      </c>
      <c r="L22" s="13" t="s">
        <v>49</v>
      </c>
      <c r="M22" s="10" t="s">
        <v>28</v>
      </c>
      <c r="N22" s="16" t="s">
        <v>65</v>
      </c>
    </row>
    <row r="23" ht="90" spans="1:14">
      <c r="A23" s="13" t="s">
        <v>18</v>
      </c>
      <c r="B23" s="10" t="s">
        <v>69</v>
      </c>
      <c r="C23" s="13" t="s">
        <v>20</v>
      </c>
      <c r="D23" s="12" t="s">
        <v>21</v>
      </c>
      <c r="E23" s="13" t="s">
        <v>76</v>
      </c>
      <c r="F23" s="13">
        <v>31019</v>
      </c>
      <c r="G23" s="12">
        <v>1</v>
      </c>
      <c r="H23" s="13" t="s">
        <v>23</v>
      </c>
      <c r="I23" s="13" t="s">
        <v>24</v>
      </c>
      <c r="J23" s="13" t="s">
        <v>51</v>
      </c>
      <c r="K23" s="13" t="s">
        <v>52</v>
      </c>
      <c r="L23" s="13" t="s">
        <v>53</v>
      </c>
      <c r="M23" s="10" t="s">
        <v>28</v>
      </c>
      <c r="N23" s="16" t="s">
        <v>65</v>
      </c>
    </row>
    <row r="24" ht="90" spans="1:14">
      <c r="A24" s="13" t="s">
        <v>18</v>
      </c>
      <c r="B24" s="10" t="s">
        <v>77</v>
      </c>
      <c r="C24" s="13" t="s">
        <v>20</v>
      </c>
      <c r="D24" s="12" t="s">
        <v>21</v>
      </c>
      <c r="E24" s="13" t="s">
        <v>70</v>
      </c>
      <c r="F24" s="13">
        <v>31020</v>
      </c>
      <c r="G24" s="12">
        <v>1</v>
      </c>
      <c r="H24" s="13" t="s">
        <v>23</v>
      </c>
      <c r="I24" s="13" t="s">
        <v>24</v>
      </c>
      <c r="J24" s="13" t="s">
        <v>25</v>
      </c>
      <c r="K24" s="13" t="s">
        <v>71</v>
      </c>
      <c r="L24" s="13" t="s">
        <v>72</v>
      </c>
      <c r="M24" s="10" t="s">
        <v>28</v>
      </c>
      <c r="N24" s="16" t="s">
        <v>65</v>
      </c>
    </row>
    <row r="25" ht="90" spans="1:14">
      <c r="A25" s="13" t="s">
        <v>18</v>
      </c>
      <c r="B25" s="10" t="s">
        <v>77</v>
      </c>
      <c r="C25" s="13" t="s">
        <v>20</v>
      </c>
      <c r="D25" s="12" t="s">
        <v>21</v>
      </c>
      <c r="E25" s="13" t="s">
        <v>73</v>
      </c>
      <c r="F25" s="13">
        <v>31021</v>
      </c>
      <c r="G25" s="12">
        <v>1</v>
      </c>
      <c r="H25" s="13" t="s">
        <v>23</v>
      </c>
      <c r="I25" s="13" t="s">
        <v>24</v>
      </c>
      <c r="J25" s="13" t="s">
        <v>36</v>
      </c>
      <c r="K25" s="13" t="s">
        <v>37</v>
      </c>
      <c r="L25" s="13" t="s">
        <v>38</v>
      </c>
      <c r="M25" s="10" t="s">
        <v>28</v>
      </c>
      <c r="N25" s="16" t="s">
        <v>65</v>
      </c>
    </row>
    <row r="26" ht="165" spans="1:14">
      <c r="A26" s="13" t="s">
        <v>18</v>
      </c>
      <c r="B26" s="10" t="s">
        <v>77</v>
      </c>
      <c r="C26" s="13" t="s">
        <v>20</v>
      </c>
      <c r="D26" s="12" t="s">
        <v>21</v>
      </c>
      <c r="E26" s="13" t="s">
        <v>75</v>
      </c>
      <c r="F26" s="13">
        <v>31022</v>
      </c>
      <c r="G26" s="12">
        <v>1</v>
      </c>
      <c r="H26" s="13" t="s">
        <v>23</v>
      </c>
      <c r="I26" s="13" t="s">
        <v>24</v>
      </c>
      <c r="J26" s="13" t="s">
        <v>41</v>
      </c>
      <c r="K26" s="13" t="s">
        <v>48</v>
      </c>
      <c r="L26" s="13" t="s">
        <v>49</v>
      </c>
      <c r="M26" s="10" t="s">
        <v>28</v>
      </c>
      <c r="N26" s="16" t="s">
        <v>65</v>
      </c>
    </row>
    <row r="27" ht="135" spans="1:14">
      <c r="A27" s="13" t="s">
        <v>18</v>
      </c>
      <c r="B27" s="10" t="s">
        <v>78</v>
      </c>
      <c r="C27" s="13" t="s">
        <v>20</v>
      </c>
      <c r="D27" s="12" t="s">
        <v>21</v>
      </c>
      <c r="E27" s="13" t="s">
        <v>79</v>
      </c>
      <c r="F27" s="13">
        <v>31023</v>
      </c>
      <c r="G27" s="12">
        <v>1</v>
      </c>
      <c r="H27" s="13" t="s">
        <v>23</v>
      </c>
      <c r="I27" s="13" t="s">
        <v>24</v>
      </c>
      <c r="J27" s="13" t="s">
        <v>41</v>
      </c>
      <c r="K27" s="13" t="s">
        <v>80</v>
      </c>
      <c r="L27" s="13" t="s">
        <v>81</v>
      </c>
      <c r="M27" s="10" t="s">
        <v>28</v>
      </c>
      <c r="N27" s="16" t="s">
        <v>39</v>
      </c>
    </row>
    <row r="28" ht="165" spans="1:14">
      <c r="A28" s="13" t="s">
        <v>18</v>
      </c>
      <c r="B28" s="10" t="s">
        <v>78</v>
      </c>
      <c r="C28" s="13" t="s">
        <v>20</v>
      </c>
      <c r="D28" s="12" t="s">
        <v>21</v>
      </c>
      <c r="E28" s="13" t="s">
        <v>47</v>
      </c>
      <c r="F28" s="13">
        <v>31024</v>
      </c>
      <c r="G28" s="12">
        <v>1</v>
      </c>
      <c r="H28" s="13" t="s">
        <v>23</v>
      </c>
      <c r="I28" s="13" t="s">
        <v>24</v>
      </c>
      <c r="J28" s="13" t="s">
        <v>41</v>
      </c>
      <c r="K28" s="13" t="s">
        <v>48</v>
      </c>
      <c r="L28" s="13" t="s">
        <v>49</v>
      </c>
      <c r="M28" s="10" t="s">
        <v>28</v>
      </c>
      <c r="N28" s="16" t="s">
        <v>39</v>
      </c>
    </row>
    <row r="29" ht="90" spans="1:14">
      <c r="A29" s="13" t="s">
        <v>18</v>
      </c>
      <c r="B29" s="10" t="s">
        <v>78</v>
      </c>
      <c r="C29" s="13" t="s">
        <v>20</v>
      </c>
      <c r="D29" s="12" t="s">
        <v>21</v>
      </c>
      <c r="E29" s="13" t="s">
        <v>62</v>
      </c>
      <c r="F29" s="13">
        <v>31025</v>
      </c>
      <c r="G29" s="12">
        <v>1</v>
      </c>
      <c r="H29" s="13" t="s">
        <v>23</v>
      </c>
      <c r="I29" s="13" t="s">
        <v>24</v>
      </c>
      <c r="J29" s="13" t="s">
        <v>25</v>
      </c>
      <c r="K29" s="13" t="s">
        <v>63</v>
      </c>
      <c r="L29" s="13" t="s">
        <v>64</v>
      </c>
      <c r="M29" s="10" t="s">
        <v>28</v>
      </c>
      <c r="N29" s="16" t="s">
        <v>65</v>
      </c>
    </row>
    <row r="30" ht="90" spans="1:14">
      <c r="A30" s="13" t="s">
        <v>18</v>
      </c>
      <c r="B30" s="10" t="s">
        <v>82</v>
      </c>
      <c r="C30" s="13" t="s">
        <v>20</v>
      </c>
      <c r="D30" s="12" t="s">
        <v>21</v>
      </c>
      <c r="E30" s="13" t="s">
        <v>83</v>
      </c>
      <c r="F30" s="13">
        <v>31026</v>
      </c>
      <c r="G30" s="12">
        <v>1</v>
      </c>
      <c r="H30" s="13" t="s">
        <v>23</v>
      </c>
      <c r="I30" s="13" t="s">
        <v>24</v>
      </c>
      <c r="J30" s="13" t="s">
        <v>51</v>
      </c>
      <c r="K30" s="13" t="s">
        <v>84</v>
      </c>
      <c r="L30" s="13" t="s">
        <v>85</v>
      </c>
      <c r="M30" s="10" t="s">
        <v>28</v>
      </c>
      <c r="N30" s="16" t="s">
        <v>65</v>
      </c>
    </row>
    <row r="31" ht="90" spans="1:14">
      <c r="A31" s="13" t="s">
        <v>18</v>
      </c>
      <c r="B31" s="10" t="s">
        <v>86</v>
      </c>
      <c r="C31" s="13" t="s">
        <v>20</v>
      </c>
      <c r="D31" s="12" t="s">
        <v>21</v>
      </c>
      <c r="E31" s="13" t="s">
        <v>76</v>
      </c>
      <c r="F31" s="13">
        <v>31027</v>
      </c>
      <c r="G31" s="12">
        <v>1</v>
      </c>
      <c r="H31" s="13" t="s">
        <v>23</v>
      </c>
      <c r="I31" s="13" t="s">
        <v>24</v>
      </c>
      <c r="J31" s="13" t="s">
        <v>51</v>
      </c>
      <c r="K31" s="13" t="s">
        <v>52</v>
      </c>
      <c r="L31" s="13" t="s">
        <v>53</v>
      </c>
      <c r="M31" s="10" t="s">
        <v>28</v>
      </c>
      <c r="N31" s="16" t="s">
        <v>65</v>
      </c>
    </row>
    <row r="32" ht="90" spans="1:14">
      <c r="A32" s="13" t="s">
        <v>18</v>
      </c>
      <c r="B32" s="10" t="s">
        <v>87</v>
      </c>
      <c r="C32" s="13" t="s">
        <v>20</v>
      </c>
      <c r="D32" s="12" t="s">
        <v>21</v>
      </c>
      <c r="E32" s="13" t="s">
        <v>88</v>
      </c>
      <c r="F32" s="13">
        <v>31028</v>
      </c>
      <c r="G32" s="12">
        <v>2</v>
      </c>
      <c r="H32" s="13" t="s">
        <v>23</v>
      </c>
      <c r="I32" s="13" t="s">
        <v>24</v>
      </c>
      <c r="J32" s="13" t="s">
        <v>51</v>
      </c>
      <c r="K32" s="13" t="s">
        <v>84</v>
      </c>
      <c r="L32" s="13" t="s">
        <v>89</v>
      </c>
      <c r="M32" s="10" t="s">
        <v>28</v>
      </c>
      <c r="N32" s="16" t="s">
        <v>90</v>
      </c>
    </row>
    <row r="33" ht="90" spans="1:14">
      <c r="A33" s="13" t="s">
        <v>18</v>
      </c>
      <c r="B33" s="10" t="s">
        <v>91</v>
      </c>
      <c r="C33" s="13" t="s">
        <v>20</v>
      </c>
      <c r="D33" s="12" t="s">
        <v>21</v>
      </c>
      <c r="E33" s="13" t="s">
        <v>88</v>
      </c>
      <c r="F33" s="13">
        <v>31029</v>
      </c>
      <c r="G33" s="12">
        <v>8</v>
      </c>
      <c r="H33" s="13" t="s">
        <v>23</v>
      </c>
      <c r="I33" s="13" t="s">
        <v>24</v>
      </c>
      <c r="J33" s="13" t="s">
        <v>51</v>
      </c>
      <c r="K33" s="13" t="s">
        <v>84</v>
      </c>
      <c r="L33" s="13" t="s">
        <v>89</v>
      </c>
      <c r="M33" s="10" t="s">
        <v>28</v>
      </c>
      <c r="N33" s="16" t="s">
        <v>90</v>
      </c>
    </row>
    <row r="34" ht="90" spans="1:14">
      <c r="A34" s="13" t="s">
        <v>18</v>
      </c>
      <c r="B34" s="10" t="s">
        <v>92</v>
      </c>
      <c r="C34" s="13" t="s">
        <v>20</v>
      </c>
      <c r="D34" s="12" t="s">
        <v>21</v>
      </c>
      <c r="E34" s="13" t="s">
        <v>88</v>
      </c>
      <c r="F34" s="13">
        <v>31030</v>
      </c>
      <c r="G34" s="12">
        <v>6</v>
      </c>
      <c r="H34" s="13" t="s">
        <v>23</v>
      </c>
      <c r="I34" s="13" t="s">
        <v>24</v>
      </c>
      <c r="J34" s="13" t="s">
        <v>51</v>
      </c>
      <c r="K34" s="13" t="s">
        <v>84</v>
      </c>
      <c r="L34" s="13" t="s">
        <v>89</v>
      </c>
      <c r="M34" s="10" t="s">
        <v>28</v>
      </c>
      <c r="N34" s="16" t="s">
        <v>90</v>
      </c>
    </row>
    <row r="35" ht="90" spans="1:14">
      <c r="A35" s="13" t="s">
        <v>18</v>
      </c>
      <c r="B35" s="10" t="s">
        <v>93</v>
      </c>
      <c r="C35" s="13" t="s">
        <v>20</v>
      </c>
      <c r="D35" s="12" t="s">
        <v>21</v>
      </c>
      <c r="E35" s="13" t="s">
        <v>88</v>
      </c>
      <c r="F35" s="13">
        <v>31031</v>
      </c>
      <c r="G35" s="12">
        <v>4</v>
      </c>
      <c r="H35" s="13" t="s">
        <v>23</v>
      </c>
      <c r="I35" s="13" t="s">
        <v>24</v>
      </c>
      <c r="J35" s="13" t="s">
        <v>51</v>
      </c>
      <c r="K35" s="13" t="s">
        <v>84</v>
      </c>
      <c r="L35" s="13" t="s">
        <v>89</v>
      </c>
      <c r="M35" s="10" t="s">
        <v>28</v>
      </c>
      <c r="N35" s="16" t="s">
        <v>90</v>
      </c>
    </row>
    <row r="36" ht="90" spans="1:14">
      <c r="A36" s="13" t="s">
        <v>18</v>
      </c>
      <c r="B36" s="10" t="s">
        <v>94</v>
      </c>
      <c r="C36" s="13" t="s">
        <v>20</v>
      </c>
      <c r="D36" s="12" t="s">
        <v>21</v>
      </c>
      <c r="E36" s="13" t="s">
        <v>95</v>
      </c>
      <c r="F36" s="13">
        <v>31032</v>
      </c>
      <c r="G36" s="12">
        <v>2</v>
      </c>
      <c r="H36" s="13" t="s">
        <v>23</v>
      </c>
      <c r="I36" s="13" t="s">
        <v>24</v>
      </c>
      <c r="J36" s="13" t="s">
        <v>31</v>
      </c>
      <c r="K36" s="13" t="s">
        <v>32</v>
      </c>
      <c r="L36" s="13" t="s">
        <v>33</v>
      </c>
      <c r="M36" s="10" t="s">
        <v>28</v>
      </c>
      <c r="N36" s="16" t="s">
        <v>39</v>
      </c>
    </row>
    <row r="37" ht="135" spans="1:14">
      <c r="A37" s="13" t="s">
        <v>18</v>
      </c>
      <c r="B37" s="10" t="s">
        <v>94</v>
      </c>
      <c r="C37" s="13" t="s">
        <v>20</v>
      </c>
      <c r="D37" s="12" t="s">
        <v>21</v>
      </c>
      <c r="E37" s="13" t="s">
        <v>79</v>
      </c>
      <c r="F37" s="13">
        <v>31033</v>
      </c>
      <c r="G37" s="12">
        <v>2</v>
      </c>
      <c r="H37" s="13" t="s">
        <v>23</v>
      </c>
      <c r="I37" s="13" t="s">
        <v>24</v>
      </c>
      <c r="J37" s="13" t="s">
        <v>41</v>
      </c>
      <c r="K37" s="13" t="s">
        <v>80</v>
      </c>
      <c r="L37" s="13" t="s">
        <v>81</v>
      </c>
      <c r="M37" s="10" t="s">
        <v>28</v>
      </c>
      <c r="N37" s="16" t="s">
        <v>39</v>
      </c>
    </row>
    <row r="38" ht="90" spans="1:14">
      <c r="A38" s="13" t="s">
        <v>18</v>
      </c>
      <c r="B38" s="10" t="s">
        <v>94</v>
      </c>
      <c r="C38" s="13" t="s">
        <v>20</v>
      </c>
      <c r="D38" s="12" t="s">
        <v>21</v>
      </c>
      <c r="E38" s="13" t="s">
        <v>96</v>
      </c>
      <c r="F38" s="13">
        <v>31034</v>
      </c>
      <c r="G38" s="12">
        <v>1</v>
      </c>
      <c r="H38" s="13" t="s">
        <v>23</v>
      </c>
      <c r="I38" s="13" t="s">
        <v>24</v>
      </c>
      <c r="J38" s="13" t="s">
        <v>31</v>
      </c>
      <c r="K38" s="13" t="s">
        <v>97</v>
      </c>
      <c r="L38" s="13" t="s">
        <v>98</v>
      </c>
      <c r="M38" s="10" t="s">
        <v>28</v>
      </c>
      <c r="N38" s="16" t="s">
        <v>39</v>
      </c>
    </row>
    <row r="39" ht="105" spans="1:14">
      <c r="A39" s="13" t="s">
        <v>18</v>
      </c>
      <c r="B39" s="10" t="s">
        <v>94</v>
      </c>
      <c r="C39" s="13" t="s">
        <v>20</v>
      </c>
      <c r="D39" s="12" t="s">
        <v>21</v>
      </c>
      <c r="E39" s="13" t="s">
        <v>54</v>
      </c>
      <c r="F39" s="13">
        <v>31035</v>
      </c>
      <c r="G39" s="12">
        <v>5</v>
      </c>
      <c r="H39" s="13" t="s">
        <v>23</v>
      </c>
      <c r="I39" s="13" t="s">
        <v>24</v>
      </c>
      <c r="J39" s="13" t="s">
        <v>55</v>
      </c>
      <c r="K39" s="13" t="s">
        <v>56</v>
      </c>
      <c r="L39" s="13" t="s">
        <v>57</v>
      </c>
      <c r="M39" s="10" t="s">
        <v>28</v>
      </c>
      <c r="N39" s="16" t="s">
        <v>39</v>
      </c>
    </row>
    <row r="40" ht="90" spans="1:14">
      <c r="A40" s="13" t="s">
        <v>18</v>
      </c>
      <c r="B40" s="10" t="s">
        <v>94</v>
      </c>
      <c r="C40" s="13" t="s">
        <v>20</v>
      </c>
      <c r="D40" s="12" t="s">
        <v>21</v>
      </c>
      <c r="E40" s="13" t="s">
        <v>99</v>
      </c>
      <c r="F40" s="13">
        <v>31036</v>
      </c>
      <c r="G40" s="12">
        <v>1</v>
      </c>
      <c r="H40" s="13" t="s">
        <v>23</v>
      </c>
      <c r="I40" s="13" t="s">
        <v>24</v>
      </c>
      <c r="J40" s="13" t="s">
        <v>100</v>
      </c>
      <c r="K40" s="13" t="s">
        <v>101</v>
      </c>
      <c r="L40" s="13" t="s">
        <v>102</v>
      </c>
      <c r="M40" s="10" t="s">
        <v>28</v>
      </c>
      <c r="N40" s="16" t="s">
        <v>103</v>
      </c>
    </row>
    <row r="41" ht="90" spans="1:14">
      <c r="A41" s="13" t="s">
        <v>18</v>
      </c>
      <c r="B41" s="10" t="s">
        <v>94</v>
      </c>
      <c r="C41" s="13" t="s">
        <v>20</v>
      </c>
      <c r="D41" s="12" t="s">
        <v>21</v>
      </c>
      <c r="E41" s="13" t="s">
        <v>104</v>
      </c>
      <c r="F41" s="13">
        <v>31037</v>
      </c>
      <c r="G41" s="12">
        <v>3</v>
      </c>
      <c r="H41" s="13" t="s">
        <v>23</v>
      </c>
      <c r="I41" s="13" t="s">
        <v>24</v>
      </c>
      <c r="J41" s="13" t="s">
        <v>105</v>
      </c>
      <c r="K41" s="13" t="s">
        <v>106</v>
      </c>
      <c r="L41" s="13" t="s">
        <v>107</v>
      </c>
      <c r="M41" s="10" t="s">
        <v>28</v>
      </c>
      <c r="N41" s="16" t="s">
        <v>103</v>
      </c>
    </row>
    <row r="42" ht="90" spans="1:14">
      <c r="A42" s="13" t="s">
        <v>18</v>
      </c>
      <c r="B42" s="10" t="s">
        <v>94</v>
      </c>
      <c r="C42" s="13" t="s">
        <v>20</v>
      </c>
      <c r="D42" s="12" t="s">
        <v>21</v>
      </c>
      <c r="E42" s="13" t="s">
        <v>108</v>
      </c>
      <c r="F42" s="13">
        <v>31038</v>
      </c>
      <c r="G42" s="12">
        <v>2</v>
      </c>
      <c r="H42" s="13" t="s">
        <v>23</v>
      </c>
      <c r="I42" s="13" t="s">
        <v>24</v>
      </c>
      <c r="J42" s="13" t="s">
        <v>105</v>
      </c>
      <c r="K42" s="13" t="s">
        <v>109</v>
      </c>
      <c r="L42" s="13" t="s">
        <v>110</v>
      </c>
      <c r="M42" s="10" t="s">
        <v>28</v>
      </c>
      <c r="N42" s="16" t="s">
        <v>103</v>
      </c>
    </row>
    <row r="43" ht="135" hidden="1" spans="1:14">
      <c r="A43" s="13" t="s">
        <v>111</v>
      </c>
      <c r="B43" s="10" t="s">
        <v>112</v>
      </c>
      <c r="C43" s="13" t="s">
        <v>20</v>
      </c>
      <c r="D43" s="12" t="s">
        <v>21</v>
      </c>
      <c r="E43" s="13" t="s">
        <v>113</v>
      </c>
      <c r="F43" s="13">
        <v>31039</v>
      </c>
      <c r="G43" s="12">
        <v>2</v>
      </c>
      <c r="H43" s="13" t="s">
        <v>23</v>
      </c>
      <c r="I43" s="13" t="s">
        <v>114</v>
      </c>
      <c r="J43" s="13" t="s">
        <v>115</v>
      </c>
      <c r="K43" s="13" t="s">
        <v>116</v>
      </c>
      <c r="L43" s="13" t="s">
        <v>117</v>
      </c>
      <c r="M43" s="10" t="s">
        <v>28</v>
      </c>
      <c r="N43" s="17" t="s">
        <v>118</v>
      </c>
    </row>
    <row r="44" ht="135" hidden="1" spans="1:14">
      <c r="A44" s="13" t="s">
        <v>111</v>
      </c>
      <c r="B44" s="10" t="s">
        <v>119</v>
      </c>
      <c r="C44" s="13" t="s">
        <v>20</v>
      </c>
      <c r="D44" s="12" t="s">
        <v>21</v>
      </c>
      <c r="E44" s="13" t="s">
        <v>113</v>
      </c>
      <c r="F44" s="13">
        <v>31040</v>
      </c>
      <c r="G44" s="12">
        <v>2</v>
      </c>
      <c r="H44" s="13" t="s">
        <v>23</v>
      </c>
      <c r="I44" s="13" t="s">
        <v>114</v>
      </c>
      <c r="J44" s="13" t="s">
        <v>115</v>
      </c>
      <c r="K44" s="13" t="s">
        <v>116</v>
      </c>
      <c r="L44" s="13" t="s">
        <v>117</v>
      </c>
      <c r="M44" s="10" t="s">
        <v>28</v>
      </c>
      <c r="N44" s="17" t="s">
        <v>118</v>
      </c>
    </row>
    <row r="45" ht="120" hidden="1" spans="1:14">
      <c r="A45" s="13" t="s">
        <v>111</v>
      </c>
      <c r="B45" s="13" t="s">
        <v>120</v>
      </c>
      <c r="C45" s="13" t="s">
        <v>20</v>
      </c>
      <c r="D45" s="12" t="s">
        <v>21</v>
      </c>
      <c r="E45" s="13" t="s">
        <v>121</v>
      </c>
      <c r="F45" s="13">
        <v>31041</v>
      </c>
      <c r="G45" s="12">
        <v>1</v>
      </c>
      <c r="H45" s="13" t="s">
        <v>23</v>
      </c>
      <c r="I45" s="13" t="s">
        <v>114</v>
      </c>
      <c r="J45" s="13" t="s">
        <v>115</v>
      </c>
      <c r="K45" s="13" t="s">
        <v>116</v>
      </c>
      <c r="L45" s="13" t="s">
        <v>122</v>
      </c>
      <c r="M45" s="10" t="s">
        <v>28</v>
      </c>
      <c r="N45" s="17" t="s">
        <v>123</v>
      </c>
    </row>
    <row r="46" ht="120" hidden="1" spans="1:14">
      <c r="A46" s="13" t="s">
        <v>111</v>
      </c>
      <c r="B46" s="13" t="s">
        <v>120</v>
      </c>
      <c r="C46" s="13" t="s">
        <v>20</v>
      </c>
      <c r="D46" s="12" t="s">
        <v>21</v>
      </c>
      <c r="E46" s="13" t="s">
        <v>124</v>
      </c>
      <c r="F46" s="13">
        <v>31042</v>
      </c>
      <c r="G46" s="12">
        <v>1</v>
      </c>
      <c r="H46" s="13" t="s">
        <v>23</v>
      </c>
      <c r="I46" s="13" t="s">
        <v>114</v>
      </c>
      <c r="J46" s="13" t="s">
        <v>115</v>
      </c>
      <c r="K46" s="13" t="s">
        <v>125</v>
      </c>
      <c r="L46" s="13" t="s">
        <v>126</v>
      </c>
      <c r="M46" s="10" t="s">
        <v>28</v>
      </c>
      <c r="N46" s="17" t="s">
        <v>123</v>
      </c>
    </row>
    <row r="47" ht="75" hidden="1" spans="1:14">
      <c r="A47" s="13" t="s">
        <v>111</v>
      </c>
      <c r="B47" s="13" t="s">
        <v>127</v>
      </c>
      <c r="C47" s="13" t="s">
        <v>20</v>
      </c>
      <c r="D47" s="12" t="s">
        <v>21</v>
      </c>
      <c r="E47" s="13" t="s">
        <v>128</v>
      </c>
      <c r="F47" s="13">
        <v>31043</v>
      </c>
      <c r="G47" s="12">
        <v>2</v>
      </c>
      <c r="H47" s="13" t="s">
        <v>23</v>
      </c>
      <c r="I47" s="13" t="s">
        <v>114</v>
      </c>
      <c r="J47" s="13" t="s">
        <v>115</v>
      </c>
      <c r="K47" s="13" t="s">
        <v>116</v>
      </c>
      <c r="L47" s="13" t="s">
        <v>129</v>
      </c>
      <c r="M47" s="10" t="s">
        <v>28</v>
      </c>
      <c r="N47" s="17" t="s">
        <v>130</v>
      </c>
    </row>
    <row r="48" ht="75" hidden="1" spans="1:14">
      <c r="A48" s="13" t="s">
        <v>111</v>
      </c>
      <c r="B48" s="13" t="s">
        <v>127</v>
      </c>
      <c r="C48" s="13" t="s">
        <v>20</v>
      </c>
      <c r="D48" s="12" t="s">
        <v>21</v>
      </c>
      <c r="E48" s="13" t="s">
        <v>121</v>
      </c>
      <c r="F48" s="13">
        <v>31044</v>
      </c>
      <c r="G48" s="12">
        <v>1</v>
      </c>
      <c r="H48" s="13" t="s">
        <v>23</v>
      </c>
      <c r="I48" s="13" t="s">
        <v>114</v>
      </c>
      <c r="J48" s="13" t="s">
        <v>115</v>
      </c>
      <c r="K48" s="13" t="s">
        <v>116</v>
      </c>
      <c r="L48" s="13" t="s">
        <v>122</v>
      </c>
      <c r="M48" s="10" t="s">
        <v>28</v>
      </c>
      <c r="N48" s="17" t="s">
        <v>130</v>
      </c>
    </row>
    <row r="49" ht="135" hidden="1" spans="1:14">
      <c r="A49" s="13" t="s">
        <v>111</v>
      </c>
      <c r="B49" s="13" t="s">
        <v>131</v>
      </c>
      <c r="C49" s="13" t="s">
        <v>20</v>
      </c>
      <c r="D49" s="12" t="s">
        <v>21</v>
      </c>
      <c r="E49" s="13" t="s">
        <v>113</v>
      </c>
      <c r="F49" s="13">
        <v>31045</v>
      </c>
      <c r="G49" s="12">
        <v>5</v>
      </c>
      <c r="H49" s="13" t="s">
        <v>23</v>
      </c>
      <c r="I49" s="13" t="s">
        <v>114</v>
      </c>
      <c r="J49" s="13" t="s">
        <v>115</v>
      </c>
      <c r="K49" s="13" t="s">
        <v>132</v>
      </c>
      <c r="L49" s="13" t="s">
        <v>133</v>
      </c>
      <c r="M49" s="10" t="s">
        <v>28</v>
      </c>
      <c r="N49" s="17" t="s">
        <v>118</v>
      </c>
    </row>
    <row r="50" ht="135" hidden="1" spans="1:14">
      <c r="A50" s="13" t="s">
        <v>111</v>
      </c>
      <c r="B50" s="13" t="s">
        <v>131</v>
      </c>
      <c r="C50" s="13" t="s">
        <v>20</v>
      </c>
      <c r="D50" s="12" t="s">
        <v>21</v>
      </c>
      <c r="E50" s="13" t="s">
        <v>134</v>
      </c>
      <c r="F50" s="13">
        <v>31046</v>
      </c>
      <c r="G50" s="12">
        <v>1</v>
      </c>
      <c r="H50" s="13" t="s">
        <v>23</v>
      </c>
      <c r="I50" s="13" t="s">
        <v>114</v>
      </c>
      <c r="J50" s="13" t="s">
        <v>115</v>
      </c>
      <c r="K50" s="13" t="s">
        <v>135</v>
      </c>
      <c r="L50" s="13" t="s">
        <v>136</v>
      </c>
      <c r="M50" s="10" t="s">
        <v>28</v>
      </c>
      <c r="N50" s="17" t="s">
        <v>118</v>
      </c>
    </row>
    <row r="51" ht="135" hidden="1" spans="1:14">
      <c r="A51" s="13" t="s">
        <v>111</v>
      </c>
      <c r="B51" s="13" t="s">
        <v>131</v>
      </c>
      <c r="C51" s="13" t="s">
        <v>20</v>
      </c>
      <c r="D51" s="12" t="s">
        <v>21</v>
      </c>
      <c r="E51" s="13" t="s">
        <v>137</v>
      </c>
      <c r="F51" s="13">
        <v>31047</v>
      </c>
      <c r="G51" s="12">
        <v>1</v>
      </c>
      <c r="H51" s="13" t="s">
        <v>23</v>
      </c>
      <c r="I51" s="13" t="s">
        <v>114</v>
      </c>
      <c r="J51" s="13" t="s">
        <v>115</v>
      </c>
      <c r="K51" s="13" t="s">
        <v>138</v>
      </c>
      <c r="L51" s="13" t="s">
        <v>139</v>
      </c>
      <c r="M51" s="10" t="s">
        <v>28</v>
      </c>
      <c r="N51" s="17" t="s">
        <v>118</v>
      </c>
    </row>
    <row r="52" ht="135" hidden="1" spans="1:14">
      <c r="A52" s="13" t="s">
        <v>111</v>
      </c>
      <c r="B52" s="13" t="s">
        <v>131</v>
      </c>
      <c r="C52" s="13" t="s">
        <v>20</v>
      </c>
      <c r="D52" s="12" t="s">
        <v>21</v>
      </c>
      <c r="E52" s="13" t="s">
        <v>140</v>
      </c>
      <c r="F52" s="13">
        <v>31048</v>
      </c>
      <c r="G52" s="12">
        <v>1</v>
      </c>
      <c r="H52" s="13" t="s">
        <v>23</v>
      </c>
      <c r="I52" s="13" t="s">
        <v>114</v>
      </c>
      <c r="J52" s="13" t="s">
        <v>115</v>
      </c>
      <c r="K52" s="13" t="s">
        <v>125</v>
      </c>
      <c r="L52" s="18" t="s">
        <v>126</v>
      </c>
      <c r="M52" s="10" t="s">
        <v>28</v>
      </c>
      <c r="N52" s="17" t="s">
        <v>118</v>
      </c>
    </row>
    <row r="53" ht="60" hidden="1" spans="1:14">
      <c r="A53" s="13" t="s">
        <v>111</v>
      </c>
      <c r="B53" s="13" t="s">
        <v>131</v>
      </c>
      <c r="C53" s="13" t="s">
        <v>20</v>
      </c>
      <c r="D53" s="12" t="s">
        <v>21</v>
      </c>
      <c r="E53" s="13" t="s">
        <v>141</v>
      </c>
      <c r="F53" s="13">
        <v>31049</v>
      </c>
      <c r="G53" s="12">
        <v>1</v>
      </c>
      <c r="H53" s="13" t="s">
        <v>23</v>
      </c>
      <c r="I53" s="13" t="s">
        <v>114</v>
      </c>
      <c r="J53" s="13" t="s">
        <v>115</v>
      </c>
      <c r="K53" s="13" t="s">
        <v>142</v>
      </c>
      <c r="L53" s="13" t="s">
        <v>143</v>
      </c>
      <c r="M53" s="10" t="s">
        <v>28</v>
      </c>
      <c r="N53" s="17" t="s">
        <v>144</v>
      </c>
    </row>
    <row r="54" ht="60" hidden="1" spans="1:14">
      <c r="A54" s="13" t="s">
        <v>111</v>
      </c>
      <c r="B54" s="13" t="s">
        <v>131</v>
      </c>
      <c r="C54" s="13" t="s">
        <v>20</v>
      </c>
      <c r="D54" s="12" t="s">
        <v>21</v>
      </c>
      <c r="E54" s="13" t="s">
        <v>145</v>
      </c>
      <c r="F54" s="13">
        <v>31050</v>
      </c>
      <c r="G54" s="12">
        <v>2</v>
      </c>
      <c r="H54" s="13" t="s">
        <v>23</v>
      </c>
      <c r="I54" s="13" t="s">
        <v>114</v>
      </c>
      <c r="J54" s="13" t="s">
        <v>115</v>
      </c>
      <c r="K54" s="13" t="s">
        <v>146</v>
      </c>
      <c r="L54" s="13" t="s">
        <v>147</v>
      </c>
      <c r="M54" s="10" t="s">
        <v>28</v>
      </c>
      <c r="N54" s="17" t="s">
        <v>148</v>
      </c>
    </row>
    <row r="55" ht="120" hidden="1" spans="1:14">
      <c r="A55" s="13" t="s">
        <v>149</v>
      </c>
      <c r="B55" s="13" t="s">
        <v>150</v>
      </c>
      <c r="C55" s="13" t="s">
        <v>20</v>
      </c>
      <c r="D55" s="13" t="s">
        <v>151</v>
      </c>
      <c r="E55" s="13" t="s">
        <v>152</v>
      </c>
      <c r="F55" s="13">
        <v>31051</v>
      </c>
      <c r="G55" s="12">
        <v>2</v>
      </c>
      <c r="H55" s="13" t="s">
        <v>153</v>
      </c>
      <c r="I55" s="13" t="s">
        <v>24</v>
      </c>
      <c r="J55" s="13" t="s">
        <v>154</v>
      </c>
      <c r="K55" s="13" t="s">
        <v>155</v>
      </c>
      <c r="L55" s="13" t="s">
        <v>156</v>
      </c>
      <c r="M55" s="13" t="s">
        <v>28</v>
      </c>
      <c r="N55" s="17" t="s">
        <v>144</v>
      </c>
    </row>
    <row r="56" ht="90" hidden="1" spans="1:14">
      <c r="A56" s="13" t="s">
        <v>149</v>
      </c>
      <c r="B56" s="13" t="s">
        <v>150</v>
      </c>
      <c r="C56" s="13" t="s">
        <v>20</v>
      </c>
      <c r="D56" s="13" t="s">
        <v>151</v>
      </c>
      <c r="E56" s="13" t="s">
        <v>152</v>
      </c>
      <c r="F56" s="13">
        <v>31052</v>
      </c>
      <c r="G56" s="12">
        <v>1</v>
      </c>
      <c r="H56" s="13" t="s">
        <v>153</v>
      </c>
      <c r="I56" s="13" t="s">
        <v>24</v>
      </c>
      <c r="J56" s="19" t="s">
        <v>55</v>
      </c>
      <c r="K56" s="13" t="s">
        <v>56</v>
      </c>
      <c r="L56" s="13" t="s">
        <v>157</v>
      </c>
      <c r="M56" s="13" t="s">
        <v>28</v>
      </c>
      <c r="N56" s="17" t="s">
        <v>144</v>
      </c>
    </row>
    <row r="57" ht="45" hidden="1" spans="1:14">
      <c r="A57" s="13" t="s">
        <v>158</v>
      </c>
      <c r="B57" s="13" t="s">
        <v>159</v>
      </c>
      <c r="C57" s="13" t="s">
        <v>20</v>
      </c>
      <c r="D57" s="13" t="s">
        <v>151</v>
      </c>
      <c r="E57" s="13" t="s">
        <v>152</v>
      </c>
      <c r="F57" s="13">
        <v>31053</v>
      </c>
      <c r="G57" s="12">
        <v>1</v>
      </c>
      <c r="H57" s="13" t="s">
        <v>23</v>
      </c>
      <c r="I57" s="13" t="s">
        <v>24</v>
      </c>
      <c r="J57" s="13" t="s">
        <v>23</v>
      </c>
      <c r="K57" s="13" t="s">
        <v>23</v>
      </c>
      <c r="L57" s="13" t="s">
        <v>23</v>
      </c>
      <c r="M57" s="13" t="s">
        <v>28</v>
      </c>
      <c r="N57" s="17" t="s">
        <v>144</v>
      </c>
    </row>
    <row r="58" ht="45" hidden="1" spans="1:14">
      <c r="A58" s="13" t="s">
        <v>158</v>
      </c>
      <c r="B58" s="13" t="s">
        <v>159</v>
      </c>
      <c r="C58" s="13" t="s">
        <v>20</v>
      </c>
      <c r="D58" s="13" t="s">
        <v>151</v>
      </c>
      <c r="E58" s="13" t="s">
        <v>152</v>
      </c>
      <c r="F58" s="13">
        <v>31054</v>
      </c>
      <c r="G58" s="12">
        <v>1</v>
      </c>
      <c r="H58" s="13" t="s">
        <v>23</v>
      </c>
      <c r="I58" s="13" t="s">
        <v>24</v>
      </c>
      <c r="J58" s="13" t="s">
        <v>160</v>
      </c>
      <c r="K58" s="13" t="s">
        <v>161</v>
      </c>
      <c r="L58" s="13" t="s">
        <v>162</v>
      </c>
      <c r="M58" s="13" t="s">
        <v>28</v>
      </c>
      <c r="N58" s="17" t="s">
        <v>144</v>
      </c>
    </row>
    <row r="59" ht="105" hidden="1" spans="1:14">
      <c r="A59" s="13" t="s">
        <v>163</v>
      </c>
      <c r="B59" s="13" t="s">
        <v>164</v>
      </c>
      <c r="C59" s="13" t="s">
        <v>20</v>
      </c>
      <c r="D59" s="13" t="s">
        <v>151</v>
      </c>
      <c r="E59" s="13" t="s">
        <v>152</v>
      </c>
      <c r="F59" s="13">
        <v>31055</v>
      </c>
      <c r="G59" s="12">
        <v>1</v>
      </c>
      <c r="H59" s="13" t="s">
        <v>23</v>
      </c>
      <c r="I59" s="13" t="s">
        <v>24</v>
      </c>
      <c r="J59" s="13" t="s">
        <v>165</v>
      </c>
      <c r="K59" s="13" t="s">
        <v>166</v>
      </c>
      <c r="L59" s="13" t="s">
        <v>167</v>
      </c>
      <c r="M59" s="13" t="s">
        <v>28</v>
      </c>
      <c r="N59" s="17" t="s">
        <v>144</v>
      </c>
    </row>
    <row r="60" ht="120" hidden="1" spans="1:14">
      <c r="A60" s="13" t="s">
        <v>163</v>
      </c>
      <c r="B60" s="13" t="s">
        <v>164</v>
      </c>
      <c r="C60" s="13" t="s">
        <v>20</v>
      </c>
      <c r="D60" s="13" t="s">
        <v>151</v>
      </c>
      <c r="E60" s="13" t="s">
        <v>152</v>
      </c>
      <c r="F60" s="13">
        <v>31056</v>
      </c>
      <c r="G60" s="12">
        <v>1</v>
      </c>
      <c r="H60" s="13" t="s">
        <v>23</v>
      </c>
      <c r="I60" s="13" t="s">
        <v>24</v>
      </c>
      <c r="J60" s="13" t="s">
        <v>168</v>
      </c>
      <c r="K60" s="13" t="s">
        <v>169</v>
      </c>
      <c r="L60" s="13" t="s">
        <v>170</v>
      </c>
      <c r="M60" s="13" t="s">
        <v>28</v>
      </c>
      <c r="N60" s="17" t="s">
        <v>144</v>
      </c>
    </row>
    <row r="61" ht="120" hidden="1" spans="1:14">
      <c r="A61" s="13" t="s">
        <v>163</v>
      </c>
      <c r="B61" s="13" t="s">
        <v>164</v>
      </c>
      <c r="C61" s="13" t="s">
        <v>20</v>
      </c>
      <c r="D61" s="13" t="s">
        <v>151</v>
      </c>
      <c r="E61" s="13" t="s">
        <v>152</v>
      </c>
      <c r="F61" s="13">
        <v>31057</v>
      </c>
      <c r="G61" s="12">
        <v>1</v>
      </c>
      <c r="H61" s="13" t="s">
        <v>23</v>
      </c>
      <c r="I61" s="13" t="s">
        <v>24</v>
      </c>
      <c r="J61" s="13" t="s">
        <v>154</v>
      </c>
      <c r="K61" s="13" t="s">
        <v>155</v>
      </c>
      <c r="L61" s="13" t="s">
        <v>156</v>
      </c>
      <c r="M61" s="13" t="s">
        <v>28</v>
      </c>
      <c r="N61" s="17" t="s">
        <v>144</v>
      </c>
    </row>
    <row r="62" ht="60" hidden="1" spans="1:14">
      <c r="A62" s="13" t="s">
        <v>171</v>
      </c>
      <c r="B62" s="13" t="s">
        <v>172</v>
      </c>
      <c r="C62" s="13" t="s">
        <v>20</v>
      </c>
      <c r="D62" s="13" t="s">
        <v>151</v>
      </c>
      <c r="E62" s="13" t="s">
        <v>152</v>
      </c>
      <c r="F62" s="13">
        <v>31058</v>
      </c>
      <c r="G62" s="12">
        <v>2</v>
      </c>
      <c r="H62" s="13" t="s">
        <v>23</v>
      </c>
      <c r="I62" s="13" t="s">
        <v>24</v>
      </c>
      <c r="J62" s="13" t="s">
        <v>100</v>
      </c>
      <c r="K62" s="13" t="s">
        <v>173</v>
      </c>
      <c r="L62" s="13" t="s">
        <v>174</v>
      </c>
      <c r="M62" s="13" t="s">
        <v>28</v>
      </c>
      <c r="N62" s="17" t="s">
        <v>144</v>
      </c>
    </row>
    <row r="63" ht="105" hidden="1" spans="1:14">
      <c r="A63" s="13" t="s">
        <v>175</v>
      </c>
      <c r="B63" s="13" t="s">
        <v>176</v>
      </c>
      <c r="C63" s="13" t="s">
        <v>20</v>
      </c>
      <c r="D63" s="13" t="s">
        <v>151</v>
      </c>
      <c r="E63" s="13" t="s">
        <v>177</v>
      </c>
      <c r="F63" s="13">
        <v>31059</v>
      </c>
      <c r="G63" s="12">
        <v>1</v>
      </c>
      <c r="H63" s="13" t="s">
        <v>23</v>
      </c>
      <c r="I63" s="13" t="s">
        <v>114</v>
      </c>
      <c r="J63" s="13" t="s">
        <v>178</v>
      </c>
      <c r="K63" s="13" t="s">
        <v>179</v>
      </c>
      <c r="L63" s="13" t="s">
        <v>180</v>
      </c>
      <c r="M63" s="13" t="s">
        <v>28</v>
      </c>
      <c r="N63" s="17" t="s">
        <v>181</v>
      </c>
    </row>
    <row r="64" ht="64" hidden="1" customHeight="1" spans="1:14">
      <c r="A64" s="13" t="s">
        <v>175</v>
      </c>
      <c r="B64" s="13" t="s">
        <v>176</v>
      </c>
      <c r="C64" s="13" t="s">
        <v>20</v>
      </c>
      <c r="D64" s="13" t="s">
        <v>151</v>
      </c>
      <c r="E64" s="13" t="s">
        <v>152</v>
      </c>
      <c r="F64" s="13">
        <v>31060</v>
      </c>
      <c r="G64" s="12">
        <v>1</v>
      </c>
      <c r="H64" s="13" t="s">
        <v>23</v>
      </c>
      <c r="I64" s="13" t="s">
        <v>24</v>
      </c>
      <c r="J64" s="19" t="s">
        <v>105</v>
      </c>
      <c r="K64" s="18" t="s">
        <v>106</v>
      </c>
      <c r="L64" s="18" t="s">
        <v>182</v>
      </c>
      <c r="M64" s="13" t="s">
        <v>28</v>
      </c>
      <c r="N64" s="17" t="s">
        <v>144</v>
      </c>
    </row>
  </sheetData>
  <autoFilter ref="A4:N64">
    <filterColumn colId="4">
      <filters>
        <filter val="高中信息技术教师"/>
        <filter val="职高市场营销教师"/>
        <filter val="特殊教育教师"/>
        <filter val="高中体育教师"/>
        <filter val="高中历史教师"/>
        <filter val="高中化学教师"/>
        <filter val="高中地理教师"/>
        <filter val="高中物理教师"/>
        <filter val="高中生物教师"/>
        <filter val="高中美术教师"/>
        <filter val="高中音乐教师"/>
        <filter val="幼儿教师"/>
        <filter val="初中体育教师"/>
        <filter val="初中历史教师"/>
        <filter val="初中地理教师"/>
        <filter val="初中生物教师"/>
        <filter val="初中英语教师"/>
        <filter val="初中语文教师"/>
        <filter val="小学信息技术教师"/>
        <filter val="小学体育教师"/>
        <filter val="高中心理健康教师"/>
        <filter val="小学语文教师"/>
        <filter val="职高畜牧兽医教师"/>
        <filter val="小学音乐教师"/>
        <filter val="职高财会教师"/>
      </filters>
    </filterColumn>
    <extLst/>
  </autoFilter>
  <mergeCells count="9">
    <mergeCell ref="A1:N1"/>
    <mergeCell ref="A2:N2"/>
    <mergeCell ref="D3:G3"/>
    <mergeCell ref="H3:L3"/>
    <mergeCell ref="A3:A4"/>
    <mergeCell ref="B3:B4"/>
    <mergeCell ref="C3:C4"/>
    <mergeCell ref="M3:M4"/>
    <mergeCell ref="N3:N4"/>
  </mergeCells>
  <conditionalFormatting sqref="A3">
    <cfRule type="duplicateValues" dxfId="0" priority="3"/>
    <cfRule type="duplicateValues" dxfId="0" priority="4"/>
  </conditionalFormatting>
  <conditionalFormatting sqref="B3:D3">
    <cfRule type="duplicateValues" dxfId="0" priority="1"/>
    <cfRule type="duplicateValues" dxfId="0" priority="2"/>
  </conditionalFormatting>
  <dataValidations count="3">
    <dataValidation allowBlank="1" showInputMessage="1" showErrorMessage="1" sqref="A2:E2 F2 G2:J2 M2 N2 D3:E3 F3 G3:L3 D4:E4 F4 G4:H4 I4:K4 L4 A49:B49 K49:L49 A50:B50 A51:B51 A52:B52 K52 A53:B53 A54:B54 G59 J59 G60 J60 C61 G61 A62:B62 C62 G62 H62 I62 J62 K62 J63 K63 I64 A59:A61 A63:A64 B59:B61 B63:B64 C59:C60 C63:C64 E52:E54 G63:G64 H59:H61 H63:H64 I59:I61 K53:K54 K59:K60 A3:C4 K50:L51 G49:H51 G52:H54"/>
    <dataValidation type="list" allowBlank="1" showInputMessage="1" showErrorMessage="1" sqref="K2 K65:K1048576">
      <formula1>"管理岗,初级专业技术,中级专业技术"</formula1>
    </dataValidation>
    <dataValidation type="list" allowBlank="1" showInputMessage="1" showErrorMessage="1" sqref="L2 L65:L1048576">
      <formula1>"2023年应届毕业生"</formula1>
    </dataValidation>
  </dataValidations>
  <printOptions horizontalCentered="1"/>
  <pageMargins left="0.354166666666667" right="0.432638888888889" top="0.590277777777778" bottom="0.393055555555556" header="0.5" footer="0.5"/>
  <pageSetup paperSize="9" scale="7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19219</cp:lastModifiedBy>
  <dcterms:created xsi:type="dcterms:W3CDTF">2022-09-15T15:41:00Z</dcterms:created>
  <cp:lastPrinted>2023-08-17T10:02:00Z</cp:lastPrinted>
  <dcterms:modified xsi:type="dcterms:W3CDTF">2023-09-12T08:35:11Z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BD4145A7279D45888F778D1CA0CDC2F3_13</vt:lpwstr>
  </property>
  <property fmtid="{D5CDD505-2E9C-101B-9397-08002B2CF9AE}" pid="3" name="KSOProductBuildVer">
    <vt:lpwstr>2052-12.1.0.15374</vt:lpwstr>
  </property>
</Properties>
</file>