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6"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<sst xmlns="http://schemas.openxmlformats.org/spreadsheetml/2006/main" count="815" uniqueCount="213">
  <si>
    <t>序号</t>
  </si>
  <si>
    <t>引才单位</t>
  </si>
  <si>
    <t>岗位
性质</t>
  </si>
  <si>
    <r>
      <t>岗位</t>
    </r>
    <r>
      <rPr>
        <sz val="12"/>
        <rFont val="黑体"/>
        <family val="3"/>
      </rPr>
      <t xml:space="preserve">
</t>
    </r>
    <r>
      <rPr>
        <sz val="12"/>
        <rFont val="黑体"/>
        <family val="3"/>
      </rPr>
      <t>类别</t>
    </r>
  </si>
  <si>
    <r>
      <t>岗位</t>
    </r>
    <r>
      <rPr>
        <sz val="12"/>
        <rFont val="黑体"/>
        <family val="3"/>
      </rPr>
      <t xml:space="preserve">
</t>
    </r>
    <r>
      <rPr>
        <sz val="12"/>
        <rFont val="黑体"/>
        <family val="3"/>
      </rPr>
      <t>名称</t>
    </r>
  </si>
  <si>
    <t>岗位描述</t>
  </si>
  <si>
    <t>引进人数</t>
  </si>
  <si>
    <t>学历</t>
  </si>
  <si>
    <t>学位</t>
  </si>
  <si>
    <t>专业</t>
  </si>
  <si>
    <t>其他条件要求</t>
  </si>
  <si>
    <t>引进学校联系方式</t>
  </si>
  <si>
    <t>备注</t>
  </si>
  <si>
    <t>联系电话</t>
  </si>
  <si>
    <t>电子邮箱</t>
  </si>
  <si>
    <t>学校地址</t>
  </si>
  <si>
    <t>学校网站</t>
  </si>
  <si>
    <t>临沂第二中学</t>
  </si>
  <si>
    <t>普通教师类</t>
  </si>
  <si>
    <t>专业技术职务岗位</t>
  </si>
  <si>
    <t>从事高中数学教学</t>
  </si>
  <si>
    <t>大学及以上</t>
  </si>
  <si>
    <t>学士学位及以上</t>
  </si>
  <si>
    <t>不限</t>
  </si>
  <si>
    <t>lyerrsk.2008@163.com</t>
  </si>
  <si>
    <t>临沂市兰山区开阳路57号临沂二中东附楼东209室</t>
  </si>
  <si>
    <t>www.lydezx.net</t>
  </si>
  <si>
    <t>从事高中物理教学</t>
  </si>
  <si>
    <t>从事高中地理教学</t>
  </si>
  <si>
    <t>从事高中语文教学</t>
  </si>
  <si>
    <t>从事高中生物教学</t>
  </si>
  <si>
    <t>从事高中历史教学</t>
  </si>
  <si>
    <t>临沂第三十九中学</t>
  </si>
  <si>
    <t>从事高中政治教学</t>
  </si>
  <si>
    <t>Lyssjrsk@163.com</t>
  </si>
  <si>
    <t>临沂市兰山区育才路41号</t>
  </si>
  <si>
    <t>http://www.ly39zx.com/</t>
  </si>
  <si>
    <t>从事高中体育教学</t>
  </si>
  <si>
    <t xml:space="preserve">  1、应在按规定约定的1年试用期内取得不低于应聘岗位学段且任教学科与应聘岗位学科一致的教师资格证书，试用期内未取得相应教师资格证书的，依法解除合同。2、全国大学生篮、排球联赛中取得前八名的主力队员；3、省级以上比赛获得冠亚军团队的主力队员；4、经学校考察专业特别突出的优秀毕业生。</t>
  </si>
  <si>
    <t>临沂实验中学</t>
  </si>
  <si>
    <t>从事初中语文教学</t>
  </si>
  <si>
    <t>lysyzx2020@126.com</t>
  </si>
  <si>
    <t>http://www.lyshiyan.cn/</t>
  </si>
  <si>
    <t>从事初中英语教学</t>
  </si>
  <si>
    <t>从事初中地理教学</t>
  </si>
  <si>
    <t>从事初中政治教学</t>
  </si>
  <si>
    <t>从事初中生物教学</t>
  </si>
  <si>
    <t>从事初中劳动技术教学</t>
  </si>
  <si>
    <t>应在按规定约定的1年试用期内取得不低于应聘岗位学段且任教学科与应聘岗位学科一致的教师资格证书，试用期内未取得相应教师资格证书的，依法解除合同。</t>
  </si>
  <si>
    <t>137988618@qq.com</t>
  </si>
  <si>
    <t>柳青街道广州路与温凉河路交汇处</t>
  </si>
  <si>
    <t>http://www.sdly35.com/</t>
  </si>
  <si>
    <t>yizhoushiyan@126.com</t>
  </si>
  <si>
    <t>临沂市兰山区金坛路71号</t>
  </si>
  <si>
    <t>www.ly-yz.cn</t>
  </si>
  <si>
    <t>临沂沂州实验学校</t>
  </si>
  <si>
    <t>应在按规定约定的1年试用期内取得不低于应聘岗位学段且任教学科与应聘岗位学科一致的教师资格证书，试用期内未取得相应教师资格证书的，依法解除合同。</t>
  </si>
  <si>
    <t>13954906287@139.com</t>
  </si>
  <si>
    <t>临沂北城新区康和路9号临沂杏园小学论语楼三楼309室</t>
  </si>
  <si>
    <t>http://www.lyxyxx.com</t>
  </si>
  <si>
    <t>lypyxx@126.com</t>
  </si>
  <si>
    <t>临沂市北城新区天津路7号</t>
  </si>
  <si>
    <t>http://www.lypyxx.com/</t>
  </si>
  <si>
    <r>
      <t>应在按规定约定的1年试用期内取得不低于应聘岗位学段且任教学科与应聘岗位学科一致的教师资格证书，试用期内未取得相应教师资格证书的，依法解除合同。</t>
    </r>
  </si>
  <si>
    <t>1378673727@qq.com</t>
  </si>
  <si>
    <t>武汉路和冠山路交汇处</t>
  </si>
  <si>
    <t>无</t>
  </si>
  <si>
    <t>临沂育成小学</t>
  </si>
  <si>
    <t>普通教师类</t>
  </si>
  <si>
    <t>专业技术职务岗位</t>
  </si>
  <si>
    <t>从事小学语文教学</t>
  </si>
  <si>
    <t>大学及以上</t>
  </si>
  <si>
    <t>学士学位及以上</t>
  </si>
  <si>
    <t>不限</t>
  </si>
  <si>
    <t>从事小学信息技术教学</t>
  </si>
  <si>
    <t>从事小学科学教学</t>
  </si>
  <si>
    <t>临沂艺术学校</t>
  </si>
  <si>
    <t>从事中职音乐教学</t>
  </si>
  <si>
    <t>7751753</t>
  </si>
  <si>
    <t>954636702@qq.com</t>
  </si>
  <si>
    <t>临沂市银雀山路125号</t>
  </si>
  <si>
    <t>www.lyysxx.com</t>
  </si>
  <si>
    <t>从事中职美术教学</t>
  </si>
  <si>
    <t>从事中职舞蹈教学</t>
  </si>
  <si>
    <t>舞蹈表演、舞蹈学、舞蹈编导、舞蹈教育。</t>
  </si>
  <si>
    <t>从事中职数学教学</t>
  </si>
  <si>
    <t>从事中职历史教学</t>
  </si>
  <si>
    <t>临沂市高级财经学校</t>
  </si>
  <si>
    <t>普通
教师类</t>
  </si>
  <si>
    <t>从事中职学校计算机教学</t>
  </si>
  <si>
    <t>lycx_2198153@163.com</t>
  </si>
  <si>
    <t>https://www.lycj.com.cn/</t>
  </si>
  <si>
    <t>从事中职学校语文教学</t>
  </si>
  <si>
    <t>从事中职学校数学教学</t>
  </si>
  <si>
    <t>lycx_2198153@163.com</t>
  </si>
  <si>
    <t>临沂市兰山区聚才六路十号办公楼513</t>
  </si>
  <si>
    <t>从事中职学校统计教学</t>
  </si>
  <si>
    <t>从事中职学校体育教学</t>
  </si>
  <si>
    <t>从事中职学校市场营销教学</t>
  </si>
  <si>
    <t>山东省临沂第一中学</t>
  </si>
  <si>
    <t>sdlyyzrs@126.com</t>
  </si>
  <si>
    <t>临沂市兰山区银雀山路55号临沂一中校本部6号楼三楼302室</t>
  </si>
  <si>
    <t>http://www.sdlyyz.net/</t>
  </si>
  <si>
    <t>从事高中音乐教学</t>
  </si>
  <si>
    <t>本科为音乐与舞蹈学类</t>
  </si>
  <si>
    <t>从事高中美术教学</t>
  </si>
  <si>
    <t>本科为美术学类</t>
  </si>
  <si>
    <t>从事高中信息技术教学</t>
  </si>
  <si>
    <t>本科为计算机类专业</t>
  </si>
  <si>
    <t>山东省临沂卫生学校</t>
  </si>
  <si>
    <t>护理学或临床医学</t>
  </si>
  <si>
    <t>lywx8184462@126.com</t>
  </si>
  <si>
    <t>临沂市兰山区临西九路与聚才六路交汇</t>
  </si>
  <si>
    <t>http://www.lyweixiao.cn/</t>
  </si>
  <si>
    <t>中职学校医学检验技术教学岗位</t>
  </si>
  <si>
    <t>从事中职学校医学检验技术教学</t>
  </si>
  <si>
    <t>中职学校药学教学岗位</t>
  </si>
  <si>
    <t>从事中职学校药学教学</t>
  </si>
  <si>
    <t>中职学校康复治疗学教学岗位</t>
  </si>
  <si>
    <t>从事中职学校康复治疗学教学</t>
  </si>
  <si>
    <t>中职学校医学影像技术教学岗位</t>
  </si>
  <si>
    <t>从事中职学校医学影像技术教学</t>
  </si>
  <si>
    <t>中职学校语文教学岗位</t>
  </si>
  <si>
    <t>从事中职学校语文教学</t>
  </si>
  <si>
    <t>临沂第三十五中学</t>
  </si>
  <si>
    <t>从事初中语文教学</t>
  </si>
  <si>
    <t>从事初中数学教学</t>
  </si>
  <si>
    <t>从事初中英语教学</t>
  </si>
  <si>
    <t>从事初中物理教学</t>
  </si>
  <si>
    <t>从事初中信息技术教学</t>
  </si>
  <si>
    <t>临沂杏园小学</t>
  </si>
  <si>
    <t>从事小学数学教学</t>
  </si>
  <si>
    <t>从事小学英语教学</t>
  </si>
  <si>
    <t>临沂朴园小学</t>
  </si>
  <si>
    <t>从事小学道德与法治教学</t>
  </si>
  <si>
    <t>临沂市兰山区北京路59号临沂实验中学北校区</t>
  </si>
  <si>
    <t xml:space="preserve">临沂市兰山区聚才六路十号办公楼513   </t>
  </si>
  <si>
    <t xml:space="preserve">康复治疗学、听力与言语康复学、
康复物理治疗、康复作业治疗
</t>
  </si>
  <si>
    <t>音乐表演、音乐学。</t>
  </si>
  <si>
    <t>美术学、设计学。</t>
  </si>
  <si>
    <t>医学检验技术、卫生检验与检疫。</t>
  </si>
  <si>
    <t xml:space="preserve">药学、药物制剂、临床药学、药事管理、
药物分析、药物化学。
</t>
  </si>
  <si>
    <t>医学影像学、放射医学、医学影像技术。</t>
  </si>
  <si>
    <t>本科所学专业为体育学类或以高水平运动员考入高校的。</t>
  </si>
  <si>
    <t>18669620569</t>
  </si>
  <si>
    <t>应在按规定约定的1年试用期内取得不低于应聘岗位学段且任教学科与应聘岗位学科一致的教师资格证书，试用期内未取得相应教师资格证书的，依法解除合同。</t>
  </si>
  <si>
    <t>附件2</t>
  </si>
  <si>
    <r>
      <t xml:space="preserve"> 8290590</t>
    </r>
    <r>
      <rPr>
        <sz val="10"/>
        <rFont val="宋体"/>
        <family val="0"/>
      </rPr>
      <t>；</t>
    </r>
    <r>
      <rPr>
        <sz val="10"/>
        <rFont val="Times New Roman"/>
        <family val="1"/>
      </rPr>
      <t>2028660</t>
    </r>
  </si>
  <si>
    <r>
      <t>8137795</t>
    </r>
    <r>
      <rPr>
        <sz val="10"/>
        <rFont val="宋体"/>
        <family val="0"/>
      </rPr>
      <t>；</t>
    </r>
    <r>
      <rPr>
        <sz val="10"/>
        <rFont val="Times New Roman"/>
        <family val="1"/>
      </rPr>
      <t xml:space="preserve">
13793923001</t>
    </r>
  </si>
  <si>
    <t>临沂第一实验幼儿园</t>
  </si>
  <si>
    <t>从事学前教育教学工作</t>
  </si>
  <si>
    <t>以本科学历报考的：学前教育；
以研究生学历报考的：学前教育学。</t>
  </si>
  <si>
    <t>0539-8312460</t>
  </si>
  <si>
    <t>lydysyyey@163.com</t>
  </si>
  <si>
    <t>临沂市北城新区温凉河路与兰亭路交汇临沂第一实验幼儿园</t>
  </si>
  <si>
    <t>以本科学历报考的：音乐学、音乐表演、音乐治疗、舞蹈表演、舞蹈编导、舞蹈教育、流行舞蹈；
以研究生学历报考的：音乐与舞蹈学。</t>
  </si>
  <si>
    <t>以本科学历报考的：绘画、中国画、漫画、书法学、环境设计、工艺美术；
以研究生学历报考的：美术学。</t>
  </si>
  <si>
    <t>临沂第二实验幼儿园</t>
  </si>
  <si>
    <t>从事学前教育教学</t>
  </si>
  <si>
    <t>以本科学历应聘的：音乐学、音乐表演；以研究生学历应聘的：音乐学、音乐与舞蹈学。</t>
  </si>
  <si>
    <t>0539-8729970
15953965911</t>
  </si>
  <si>
    <t>15953965911@163.com</t>
  </si>
  <si>
    <t>临沂市北城新区北京路与沭河路交汇北京韵园小区内</t>
  </si>
  <si>
    <t>http://www.lyeryou.com/</t>
  </si>
  <si>
    <t>以本科学历应聘的：舞蹈学、舞蹈表演、舞蹈编导；以研究生学历应聘的：音乐与舞蹈学。</t>
  </si>
  <si>
    <t>以本科学历应聘的：学前教育；以研究生学历应聘的：学前教育学。</t>
  </si>
  <si>
    <t>应在按规定约定的1年试用期内取得不低于应聘岗位学段且任教学科与应聘岗位学科一致的教师资格证书，试用期内未取得相应教师资格证书的，依法解除合同。</t>
  </si>
  <si>
    <t>应在按规定约定的1年试用期内取与应聘岗位学科一致的教师资格证书，试用期内未取得相应教师资格证书的，依法解除合同。</t>
  </si>
  <si>
    <t>实行人员控制总量备案管理</t>
  </si>
  <si>
    <t>实行人员控制总量备案管理</t>
  </si>
  <si>
    <t>无</t>
  </si>
  <si>
    <t>高中政治教师岗位</t>
  </si>
  <si>
    <t>高中历史教师岗位</t>
  </si>
  <si>
    <t>高中地理教师岗位</t>
  </si>
  <si>
    <t>高中体育教师岗位</t>
  </si>
  <si>
    <t>高中音乐教师岗位</t>
  </si>
  <si>
    <t>高中美术教师岗位</t>
  </si>
  <si>
    <t>高中信息技术教师岗位</t>
  </si>
  <si>
    <t>高中数学教师岗位</t>
  </si>
  <si>
    <t>高中物理教师岗位</t>
  </si>
  <si>
    <t>高中语文教师岗位</t>
  </si>
  <si>
    <t>高中生物教师岗位</t>
  </si>
  <si>
    <t>初中语文教师岗位</t>
  </si>
  <si>
    <t>初中英语教师岗位</t>
  </si>
  <si>
    <t>初中地理教师岗位</t>
  </si>
  <si>
    <t>初中政治教师岗位</t>
  </si>
  <si>
    <t>初中生物教师岗位</t>
  </si>
  <si>
    <t>初中劳动技术教师岗位</t>
  </si>
  <si>
    <t>初中数学教师岗位</t>
  </si>
  <si>
    <t>初中物理教师岗位</t>
  </si>
  <si>
    <t>初中信息技术教师岗位</t>
  </si>
  <si>
    <t>小学语文教师岗位</t>
  </si>
  <si>
    <t>小学数学教师岗位</t>
  </si>
  <si>
    <t>小学英语教师岗位</t>
  </si>
  <si>
    <t>小学科学教师岗位</t>
  </si>
  <si>
    <t>小学道德与法治教师岗位</t>
  </si>
  <si>
    <t>小学信息技术教师岗位</t>
  </si>
  <si>
    <t>中职音乐教师岗位</t>
  </si>
  <si>
    <t>中职美术教师岗位</t>
  </si>
  <si>
    <t>中职舞蹈教师岗位</t>
  </si>
  <si>
    <t>中职数学教师岗位</t>
  </si>
  <si>
    <t>中职历史教师岗位</t>
  </si>
  <si>
    <t>中职计算机教师岗位</t>
  </si>
  <si>
    <t>中职
语文教师岗位</t>
  </si>
  <si>
    <t>中职
数学教师岗位</t>
  </si>
  <si>
    <t>中职
统计教师岗位</t>
  </si>
  <si>
    <t>中职
体育教师岗位</t>
  </si>
  <si>
    <t>中职市场营销教师岗位</t>
  </si>
  <si>
    <t>中职学校护理、解剖教学岗位</t>
  </si>
  <si>
    <t>从事中职学校护理、解剖教学</t>
  </si>
  <si>
    <t>幼儿园教师岗位</t>
  </si>
  <si>
    <r>
      <t>8137795</t>
    </r>
    <r>
      <rPr>
        <sz val="10"/>
        <rFont val="宋体"/>
        <family val="0"/>
      </rPr>
      <t>；</t>
    </r>
    <r>
      <rPr>
        <sz val="10"/>
        <rFont val="Times New Roman"/>
        <family val="1"/>
      </rPr>
      <t xml:space="preserve">
13793923001</t>
    </r>
  </si>
  <si>
    <r>
      <t>2020</t>
    </r>
    <r>
      <rPr>
        <sz val="22"/>
        <rFont val="方正小标宋简体"/>
        <family val="0"/>
      </rPr>
      <t>年度临沂市教育局直属学校引进高校优秀毕业生岗位计划表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</si>
</sst>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color indexed="8"/>
      <name val="宋体"/>
      <family val="0"/>
    </font>
    <font>
      <sz val="22"/>
      <name val="Times New Roman"/>
      <family val="1"/>
    </font>
    <font>
      <sz val="12"/>
      <name val="黑体"/>
      <family val="3"/>
    </font>
    <font>
      <b/>
      <sz val="16"/>
      <name val="仿宋_GB2312"/>
      <family val="3"/>
    </font>
    <font>
      <b/>
      <sz val="16"/>
      <color indexed="8"/>
      <name val="仿宋_GB2312"/>
      <family val="3"/>
    </font>
    <font>
      <sz val="10"/>
      <name val="Times New Roman"/>
      <family val="1"/>
    </font>
    <font>
      <sz val="10"/>
      <name val="宋体"/>
      <family val="0"/>
    </font>
    <font>
      <sz val="22"/>
      <name val="方正小标宋简体"/>
      <family val="0"/>
    </font>
    <font>
      <sz val="9"/>
      <name val="宋体"/>
      <family val="0"/>
    </font>
    <font>
      <sz val="11"/>
      <name val="宋体"/>
      <family val="0"/>
    </font>
    <font>
      <sz val="12"/>
      <name val="仿宋"/>
      <family val="3"/>
    </font>
    <font>
      <sz val="11"/>
      <name val="仿宋"/>
      <family val="3"/>
    </font>
    <font>
      <u val="single"/>
      <sz val="11"/>
      <name val="宋体"/>
      <family val="0"/>
    </font>
    <font>
      <u val="single"/>
      <sz val="12"/>
      <name val="宋体"/>
      <family val="0"/>
    </font>
    <font>
      <sz val="14"/>
      <name val="黑体"/>
      <family val="3"/>
    </font>
    <font>
      <u val="single"/>
      <sz val="11"/>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仿宋"/>
      <family val="3"/>
    </font>
    <font>
      <sz val="11"/>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仿宋"/>
      <family val="3"/>
    </font>
    <font>
      <sz val="11"/>
      <color theme="1"/>
      <name val="仿宋"/>
      <family val="3"/>
    </font>
    <font>
      <u val="single"/>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61">
    <xf numFmtId="0" fontId="0" fillId="0" borderId="0" xfId="0" applyAlignment="1">
      <alignment/>
    </xf>
    <xf numFmtId="0" fontId="0" fillId="0" borderId="9" xfId="0"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40" applyNumberFormat="1" applyFont="1" applyBorder="1" applyAlignment="1">
      <alignment horizontal="center" vertical="center" wrapText="1"/>
      <protection/>
    </xf>
    <xf numFmtId="0" fontId="5" fillId="0" borderId="10" xfId="40" applyNumberFormat="1" applyFont="1" applyBorder="1" applyAlignment="1">
      <alignment horizontal="center" vertical="center" wrapText="1"/>
      <protection/>
    </xf>
    <xf numFmtId="0" fontId="6" fillId="0" borderId="9" xfId="0" applyFont="1" applyFill="1" applyBorder="1" applyAlignment="1">
      <alignment horizontal="center" vertical="center" wrapText="1"/>
    </xf>
    <xf numFmtId="0" fontId="0" fillId="0" borderId="9" xfId="0" applyBorder="1" applyAlignment="1">
      <alignment horizontal="center"/>
    </xf>
    <xf numFmtId="0" fontId="6" fillId="0" borderId="9" xfId="0" applyFont="1" applyFill="1" applyBorder="1" applyAlignment="1" applyProtection="1">
      <alignment horizontal="left" vertical="center" wrapText="1"/>
      <protection/>
    </xf>
    <xf numFmtId="0" fontId="0" fillId="0" borderId="9" xfId="0" applyBorder="1" applyAlignment="1">
      <alignment/>
    </xf>
    <xf numFmtId="0" fontId="6" fillId="0" borderId="9" xfId="0" applyFont="1" applyBorder="1" applyAlignment="1">
      <alignment horizontal="left" vertical="center" wrapText="1"/>
    </xf>
    <xf numFmtId="0" fontId="10"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9" xfId="0"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57" fillId="0" borderId="9" xfId="0" applyFont="1" applyBorder="1" applyAlignment="1">
      <alignment horizontal="center" vertical="center" wrapText="1"/>
    </xf>
    <xf numFmtId="0" fontId="12" fillId="0" borderId="9" xfId="0" applyFont="1" applyFill="1" applyBorder="1" applyAlignment="1" applyProtection="1">
      <alignment horizontal="left" vertical="center" wrapText="1"/>
      <protection/>
    </xf>
    <xf numFmtId="49" fontId="11"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0" fontId="58" fillId="0" borderId="9" xfId="0" applyFont="1" applyBorder="1" applyAlignment="1">
      <alignment horizontal="center" vertical="center" wrapText="1"/>
    </xf>
    <xf numFmtId="0" fontId="11" fillId="0" borderId="9" xfId="40" applyFont="1" applyFill="1" applyBorder="1" applyAlignment="1">
      <alignment horizontal="left" vertical="center" wrapText="1"/>
      <protection/>
    </xf>
    <xf numFmtId="0" fontId="11" fillId="0" borderId="10" xfId="40" applyNumberFormat="1" applyFont="1" applyBorder="1" applyAlignment="1">
      <alignment horizontal="center" vertical="center" wrapText="1"/>
      <protection/>
    </xf>
    <xf numFmtId="0" fontId="11" fillId="0" borderId="9" xfId="0" applyFont="1" applyFill="1" applyBorder="1" applyAlignment="1" applyProtection="1">
      <alignment horizontal="left" vertical="center" wrapText="1"/>
      <protection/>
    </xf>
    <xf numFmtId="0" fontId="58" fillId="0" borderId="9" xfId="0" applyFont="1" applyBorder="1" applyAlignment="1">
      <alignment horizontal="left" vertical="center" wrapText="1"/>
    </xf>
    <xf numFmtId="0" fontId="12" fillId="0" borderId="10" xfId="0" applyFont="1" applyFill="1" applyBorder="1" applyAlignment="1">
      <alignment horizontal="center" vertical="center" wrapText="1"/>
    </xf>
    <xf numFmtId="0" fontId="59" fillId="0" borderId="10" xfId="41" applyNumberFormat="1" applyFont="1" applyFill="1" applyBorder="1" applyAlignment="1" applyProtection="1">
      <alignment horizontal="center" vertical="center" wrapText="1"/>
      <protection/>
    </xf>
    <xf numFmtId="0" fontId="14" fillId="0" borderId="9" xfId="41" applyFont="1" applyBorder="1" applyAlignment="1">
      <alignment horizontal="center" vertical="center" wrapText="1"/>
    </xf>
    <xf numFmtId="49" fontId="0" fillId="0" borderId="9" xfId="0" applyNumberFormat="1" applyFont="1" applyBorder="1" applyAlignment="1">
      <alignment horizontal="center" vertical="center" wrapText="1"/>
    </xf>
    <xf numFmtId="0" fontId="13" fillId="0" borderId="9" xfId="41" applyFont="1" applyBorder="1" applyAlignment="1">
      <alignment horizontal="left" vertical="center" wrapText="1"/>
    </xf>
    <xf numFmtId="0" fontId="13" fillId="0" borderId="9" xfId="41" applyFont="1" applyFill="1" applyBorder="1" applyAlignment="1">
      <alignment horizontal="center" vertical="center" wrapText="1"/>
    </xf>
    <xf numFmtId="0" fontId="59" fillId="0" borderId="9" xfId="41" applyFont="1" applyBorder="1" applyAlignment="1">
      <alignment horizontal="center" vertical="center" wrapText="1"/>
    </xf>
    <xf numFmtId="0" fontId="0" fillId="0" borderId="9" xfId="0" applyFont="1" applyBorder="1" applyAlignment="1">
      <alignment horizontal="center" vertical="center" wrapText="1"/>
    </xf>
    <xf numFmtId="0" fontId="13" fillId="0" borderId="9" xfId="41" applyFont="1" applyFill="1" applyBorder="1" applyAlignment="1" applyProtection="1">
      <alignment horizontal="left" vertical="center" wrapText="1"/>
      <protection/>
    </xf>
    <xf numFmtId="0" fontId="10" fillId="0" borderId="9" xfId="41" applyFont="1" applyFill="1" applyBorder="1" applyAlignment="1" applyProtection="1">
      <alignment horizontal="left" vertical="center" wrapText="1"/>
      <protection/>
    </xf>
    <xf numFmtId="0" fontId="13" fillId="0" borderId="9" xfId="41" applyFont="1" applyFill="1" applyBorder="1" applyAlignment="1" applyProtection="1">
      <alignment horizontal="center" vertical="center" wrapText="1"/>
      <protection/>
    </xf>
    <xf numFmtId="0" fontId="13" fillId="0" borderId="9" xfId="41" applyFont="1" applyFill="1" applyBorder="1" applyAlignment="1">
      <alignment horizontal="center" vertical="center" wrapText="1"/>
    </xf>
    <xf numFmtId="0" fontId="6" fillId="0" borderId="10" xfId="40" applyNumberFormat="1" applyFont="1" applyBorder="1" applyAlignment="1">
      <alignment horizontal="center" vertical="center" wrapText="1"/>
      <protection/>
    </xf>
    <xf numFmtId="0" fontId="15" fillId="0" borderId="0" xfId="0" applyFont="1" applyAlignment="1">
      <alignment/>
    </xf>
    <xf numFmtId="0" fontId="6" fillId="0" borderId="9" xfId="40" applyFont="1" applyFill="1" applyBorder="1" applyAlignment="1">
      <alignment horizontal="left" vertical="center" wrapText="1"/>
      <protection/>
    </xf>
    <xf numFmtId="0" fontId="16" fillId="0" borderId="10" xfId="41" applyNumberFormat="1" applyFont="1" applyFill="1" applyBorder="1" applyAlignment="1" applyProtection="1">
      <alignment horizontal="center" vertical="center" wrapText="1"/>
      <protection/>
    </xf>
    <xf numFmtId="49" fontId="6" fillId="0" borderId="9" xfId="41"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Font="1" applyFill="1" applyBorder="1" applyAlignment="1" applyProtection="1">
      <alignment horizontal="left" vertical="center" wrapText="1"/>
      <protection/>
    </xf>
    <xf numFmtId="0" fontId="12" fillId="0" borderId="9" xfId="0" applyFont="1" applyFill="1" applyBorder="1" applyAlignment="1">
      <alignment horizontal="left" vertical="center" wrapText="1"/>
    </xf>
    <xf numFmtId="0" fontId="12" fillId="33" borderId="9" xfId="0" applyFont="1" applyFill="1" applyBorder="1" applyAlignment="1">
      <alignment horizontal="center" vertical="center" wrapText="1"/>
    </xf>
    <xf numFmtId="0" fontId="13" fillId="0" borderId="9" xfId="41" applyFont="1" applyFill="1" applyBorder="1" applyAlignment="1">
      <alignment horizontal="center" vertical="center" wrapText="1"/>
    </xf>
    <xf numFmtId="0" fontId="13" fillId="0" borderId="9" xfId="41" applyFont="1" applyFill="1" applyBorder="1" applyAlignment="1" applyProtection="1">
      <alignment horizontal="center" vertical="center" wrapText="1"/>
      <protection/>
    </xf>
    <xf numFmtId="0" fontId="13" fillId="0" borderId="9" xfId="41" applyFont="1" applyFill="1" applyBorder="1" applyAlignment="1" applyProtection="1">
      <alignment horizontal="left" vertical="center" wrapText="1"/>
      <protection/>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54</xdr:row>
      <xdr:rowOff>390525</xdr:rowOff>
    </xdr:from>
    <xdr:ext cx="180975" cy="152400"/>
    <xdr:sp>
      <xdr:nvSpPr>
        <xdr:cNvPr id="1" name="文本框 1"/>
        <xdr:cNvSpPr txBox="1">
          <a:spLocks noChangeArrowheads="1"/>
        </xdr:cNvSpPr>
      </xdr:nvSpPr>
      <xdr:spPr>
        <a:xfrm>
          <a:off x="4343400" y="68532375"/>
          <a:ext cx="180975" cy="15240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ydezx.net/" TargetMode="External" /><Relationship Id="rId2" Type="http://schemas.openxmlformats.org/officeDocument/2006/relationships/hyperlink" Target="mailto:lyerrsk.2008@163.com" TargetMode="External" /><Relationship Id="rId3" Type="http://schemas.openxmlformats.org/officeDocument/2006/relationships/hyperlink" Target="mailto:lyerrsk.2008@163.com" TargetMode="External" /><Relationship Id="rId4" Type="http://schemas.openxmlformats.org/officeDocument/2006/relationships/hyperlink" Target="mailto:lyerrsk.2008@163.com" TargetMode="External" /><Relationship Id="rId5" Type="http://schemas.openxmlformats.org/officeDocument/2006/relationships/hyperlink" Target="mailto:lyerrsk.2008@163.com" TargetMode="External" /><Relationship Id="rId6" Type="http://schemas.openxmlformats.org/officeDocument/2006/relationships/hyperlink" Target="mailto:lyerrsk.2008@163.com" TargetMode="External" /><Relationship Id="rId7" Type="http://schemas.openxmlformats.org/officeDocument/2006/relationships/hyperlink" Target="mailto:lyerrsk.2008@163.com" TargetMode="External" /><Relationship Id="rId8" Type="http://schemas.openxmlformats.org/officeDocument/2006/relationships/hyperlink" Target="http://www.lydezx.net/" TargetMode="External" /><Relationship Id="rId9" Type="http://schemas.openxmlformats.org/officeDocument/2006/relationships/hyperlink" Target="http://www.lydezx.net/" TargetMode="External" /><Relationship Id="rId10" Type="http://schemas.openxmlformats.org/officeDocument/2006/relationships/hyperlink" Target="http://www.lydezx.net/" TargetMode="External" /><Relationship Id="rId11" Type="http://schemas.openxmlformats.org/officeDocument/2006/relationships/hyperlink" Target="http://www.lydezx.net/" TargetMode="External" /><Relationship Id="rId12" Type="http://schemas.openxmlformats.org/officeDocument/2006/relationships/hyperlink" Target="http://www.lydezx.net/" TargetMode="External" /><Relationship Id="rId13" Type="http://schemas.openxmlformats.org/officeDocument/2006/relationships/hyperlink" Target="http://www.ly39zx.com/" TargetMode="External" /><Relationship Id="rId14" Type="http://schemas.openxmlformats.org/officeDocument/2006/relationships/hyperlink" Target="mailto:Lyssjrsk@163.com" TargetMode="External" /><Relationship Id="rId15" Type="http://schemas.openxmlformats.org/officeDocument/2006/relationships/hyperlink" Target="mailto:Lyssjrsk@163.com" TargetMode="External" /><Relationship Id="rId16" Type="http://schemas.openxmlformats.org/officeDocument/2006/relationships/hyperlink" Target="mailto:Lyssjrsk@163.com" TargetMode="External" /><Relationship Id="rId17" Type="http://schemas.openxmlformats.org/officeDocument/2006/relationships/hyperlink" Target="mailto:Lyssjrsk@163.com" TargetMode="External" /><Relationship Id="rId18" Type="http://schemas.openxmlformats.org/officeDocument/2006/relationships/hyperlink" Target="http://www.ly39zx.com/" TargetMode="External" /><Relationship Id="rId19" Type="http://schemas.openxmlformats.org/officeDocument/2006/relationships/hyperlink" Target="http://www.ly39zx.com/" TargetMode="External" /><Relationship Id="rId20" Type="http://schemas.openxmlformats.org/officeDocument/2006/relationships/hyperlink" Target="http://www.ly39zx.com/" TargetMode="External" /><Relationship Id="rId21" Type="http://schemas.openxmlformats.org/officeDocument/2006/relationships/hyperlink" Target="mailto:lysyzx2020@126.com" TargetMode="External" /><Relationship Id="rId22" Type="http://schemas.openxmlformats.org/officeDocument/2006/relationships/hyperlink" Target="mailto:137988618@qq.com" TargetMode="External" /><Relationship Id="rId23" Type="http://schemas.openxmlformats.org/officeDocument/2006/relationships/hyperlink" Target="http://www.sdly35.com/" TargetMode="External" /><Relationship Id="rId24" Type="http://schemas.openxmlformats.org/officeDocument/2006/relationships/hyperlink" Target="mailto:137988618@qq.com" TargetMode="External" /><Relationship Id="rId25" Type="http://schemas.openxmlformats.org/officeDocument/2006/relationships/hyperlink" Target="mailto:137988618@qq.com" TargetMode="External" /><Relationship Id="rId26" Type="http://schemas.openxmlformats.org/officeDocument/2006/relationships/hyperlink" Target="mailto:137988618@qq.com" TargetMode="External" /><Relationship Id="rId27" Type="http://schemas.openxmlformats.org/officeDocument/2006/relationships/hyperlink" Target="mailto:137988618@qq.com" TargetMode="External" /><Relationship Id="rId28" Type="http://schemas.openxmlformats.org/officeDocument/2006/relationships/hyperlink" Target="http://www.sdly35.com/" TargetMode="External" /><Relationship Id="rId29" Type="http://schemas.openxmlformats.org/officeDocument/2006/relationships/hyperlink" Target="http://www.sdly35.com/" TargetMode="External" /><Relationship Id="rId30" Type="http://schemas.openxmlformats.org/officeDocument/2006/relationships/hyperlink" Target="http://www.sdly35.com/" TargetMode="External" /><Relationship Id="rId31" Type="http://schemas.openxmlformats.org/officeDocument/2006/relationships/hyperlink" Target="http://www.sdly35.com/" TargetMode="External" /><Relationship Id="rId32" Type="http://schemas.openxmlformats.org/officeDocument/2006/relationships/hyperlink" Target="mailto:13954906287@139.com" TargetMode="External" /><Relationship Id="rId33" Type="http://schemas.openxmlformats.org/officeDocument/2006/relationships/hyperlink" Target="mailto:13954906287@139.com" TargetMode="External" /><Relationship Id="rId34" Type="http://schemas.openxmlformats.org/officeDocument/2006/relationships/hyperlink" Target="mailto:13954906287@139.com" TargetMode="External" /><Relationship Id="rId35" Type="http://schemas.openxmlformats.org/officeDocument/2006/relationships/hyperlink" Target="mailto:lypyxx@126.com" TargetMode="External" /><Relationship Id="rId36" Type="http://schemas.openxmlformats.org/officeDocument/2006/relationships/hyperlink" Target="mailto:lypyxx@126.com" TargetMode="External" /><Relationship Id="rId37" Type="http://schemas.openxmlformats.org/officeDocument/2006/relationships/hyperlink" Target="http://www.lypyxx.com/" TargetMode="External" /><Relationship Id="rId38" Type="http://schemas.openxmlformats.org/officeDocument/2006/relationships/hyperlink" Target="http://www.lypyxx.com/" TargetMode="External" /><Relationship Id="rId39" Type="http://schemas.openxmlformats.org/officeDocument/2006/relationships/hyperlink" Target="mailto:1378673727@qq.com" TargetMode="External" /><Relationship Id="rId40" Type="http://schemas.openxmlformats.org/officeDocument/2006/relationships/hyperlink" Target="mailto:1378673727@qq.com" TargetMode="External" /><Relationship Id="rId41" Type="http://schemas.openxmlformats.org/officeDocument/2006/relationships/hyperlink" Target="mailto:1378673727@qq.com" TargetMode="External" /><Relationship Id="rId42" Type="http://schemas.openxmlformats.org/officeDocument/2006/relationships/hyperlink" Target="https://www.lycj.com.cn/" TargetMode="External" /><Relationship Id="rId43" Type="http://schemas.openxmlformats.org/officeDocument/2006/relationships/hyperlink" Target="https://www.lycj.com.cn/" TargetMode="External" /><Relationship Id="rId44" Type="http://schemas.openxmlformats.org/officeDocument/2006/relationships/hyperlink" Target="https://www.lycj.com.cn/" TargetMode="External" /><Relationship Id="rId45" Type="http://schemas.openxmlformats.org/officeDocument/2006/relationships/hyperlink" Target="https://www.lycj.com.cn/" TargetMode="External" /><Relationship Id="rId46" Type="http://schemas.openxmlformats.org/officeDocument/2006/relationships/hyperlink" Target="https://www.lycj.com.cn/" TargetMode="External" /><Relationship Id="rId47" Type="http://schemas.openxmlformats.org/officeDocument/2006/relationships/hyperlink" Target="https://www.lycj.com.cn/" TargetMode="External" /><Relationship Id="rId48" Type="http://schemas.openxmlformats.org/officeDocument/2006/relationships/hyperlink" Target="mailto:lycx_2198153@163.com" TargetMode="External" /><Relationship Id="rId49" Type="http://schemas.openxmlformats.org/officeDocument/2006/relationships/hyperlink" Target="mailto:lycx_2198153@163.com" TargetMode="External" /><Relationship Id="rId50" Type="http://schemas.openxmlformats.org/officeDocument/2006/relationships/hyperlink" Target="mailto:lycx_2198153@163.com" TargetMode="External" /><Relationship Id="rId51" Type="http://schemas.openxmlformats.org/officeDocument/2006/relationships/hyperlink" Target="mailto:lycx_2198153@163.com" TargetMode="External" /><Relationship Id="rId52" Type="http://schemas.openxmlformats.org/officeDocument/2006/relationships/hyperlink" Target="mailto:lycx_2198153@163.com" TargetMode="External" /><Relationship Id="rId53" Type="http://schemas.openxmlformats.org/officeDocument/2006/relationships/hyperlink" Target="mailto:lycx_2198153@163.com" TargetMode="External" /><Relationship Id="rId54" Type="http://schemas.openxmlformats.org/officeDocument/2006/relationships/hyperlink" Target="mailto:lycx_2198153@163.com" TargetMode="External" /><Relationship Id="rId55" Type="http://schemas.openxmlformats.org/officeDocument/2006/relationships/hyperlink" Target="mailto:sdlyyzrs@126.com" TargetMode="External" /><Relationship Id="rId56" Type="http://schemas.openxmlformats.org/officeDocument/2006/relationships/hyperlink" Target="mailto:sdlyyzrs@126.com" TargetMode="External" /><Relationship Id="rId57" Type="http://schemas.openxmlformats.org/officeDocument/2006/relationships/hyperlink" Target="mailto:sdlyyzrs@126.com" TargetMode="External" /><Relationship Id="rId58" Type="http://schemas.openxmlformats.org/officeDocument/2006/relationships/hyperlink" Target="mailto:sdlyyzrs@126.com" TargetMode="External" /><Relationship Id="rId59" Type="http://schemas.openxmlformats.org/officeDocument/2006/relationships/hyperlink" Target="mailto:sdlyyzrs@126.com" TargetMode="External" /><Relationship Id="rId60" Type="http://schemas.openxmlformats.org/officeDocument/2006/relationships/hyperlink" Target="mailto:sdlyyzrs@126.com" TargetMode="External" /><Relationship Id="rId61" Type="http://schemas.openxmlformats.org/officeDocument/2006/relationships/hyperlink" Target="mailto:sdlyyzrs@126.com" TargetMode="External" /><Relationship Id="rId62" Type="http://schemas.openxmlformats.org/officeDocument/2006/relationships/hyperlink" Target="mailto:lywx8184462@126.com" TargetMode="External" /><Relationship Id="rId63" Type="http://schemas.openxmlformats.org/officeDocument/2006/relationships/hyperlink" Target="mailto:lywx8184462@126.com" TargetMode="External" /><Relationship Id="rId64" Type="http://schemas.openxmlformats.org/officeDocument/2006/relationships/hyperlink" Target="mailto:lywx8184462@126.com" TargetMode="External" /><Relationship Id="rId65" Type="http://schemas.openxmlformats.org/officeDocument/2006/relationships/hyperlink" Target="mailto:lywx8184462@126.com" TargetMode="External" /><Relationship Id="rId66" Type="http://schemas.openxmlformats.org/officeDocument/2006/relationships/hyperlink" Target="mailto:lywx8184462@126.com" TargetMode="External" /><Relationship Id="rId67" Type="http://schemas.openxmlformats.org/officeDocument/2006/relationships/hyperlink" Target="mailto:lywx8184462@126.com" TargetMode="External" /><Relationship Id="rId68" Type="http://schemas.openxmlformats.org/officeDocument/2006/relationships/hyperlink" Target="http://www.lyweixiao.cn/" TargetMode="External" /><Relationship Id="rId69" Type="http://schemas.openxmlformats.org/officeDocument/2006/relationships/hyperlink" Target="http://www.lyweixiao.cn/" TargetMode="External" /><Relationship Id="rId70" Type="http://schemas.openxmlformats.org/officeDocument/2006/relationships/hyperlink" Target="http://www.lyweixiao.cn/" TargetMode="External" /><Relationship Id="rId71" Type="http://schemas.openxmlformats.org/officeDocument/2006/relationships/hyperlink" Target="http://www.lyweixiao.cn/" TargetMode="External" /><Relationship Id="rId72" Type="http://schemas.openxmlformats.org/officeDocument/2006/relationships/hyperlink" Target="http://www.lyweixiao.cn/" TargetMode="External" /><Relationship Id="rId73" Type="http://schemas.openxmlformats.org/officeDocument/2006/relationships/hyperlink" Target="http://www.lyweixiao.cn/" TargetMode="External" /><Relationship Id="rId74" Type="http://schemas.openxmlformats.org/officeDocument/2006/relationships/hyperlink" Target="mailto:lydysyyey@163.com" TargetMode="External" /><Relationship Id="rId75" Type="http://schemas.openxmlformats.org/officeDocument/2006/relationships/hyperlink" Target="mailto:lydysyyey@163.com" TargetMode="External" /><Relationship Id="rId76" Type="http://schemas.openxmlformats.org/officeDocument/2006/relationships/hyperlink" Target="mailto:lydysyyey@163.com" TargetMode="External" /><Relationship Id="rId77" Type="http://schemas.openxmlformats.org/officeDocument/2006/relationships/hyperlink" Target="mailto:15953965911@163.com" TargetMode="External" /><Relationship Id="rId78" Type="http://schemas.openxmlformats.org/officeDocument/2006/relationships/hyperlink" Target="http://www.lyeryou.com/" TargetMode="External" /><Relationship Id="rId79" Type="http://schemas.openxmlformats.org/officeDocument/2006/relationships/hyperlink" Target="mailto:15953965911@163.com" TargetMode="External" /><Relationship Id="rId80" Type="http://schemas.openxmlformats.org/officeDocument/2006/relationships/hyperlink" Target="http://www.lyeryou.com/" TargetMode="External" /><Relationship Id="rId81" Type="http://schemas.openxmlformats.org/officeDocument/2006/relationships/hyperlink" Target="mailto:15953965911@163.com" TargetMode="External" /><Relationship Id="rId82" Type="http://schemas.openxmlformats.org/officeDocument/2006/relationships/hyperlink" Target="http://www.lyeryou.com/" TargetMode="External" /><Relationship Id="rId83" Type="http://schemas.openxmlformats.org/officeDocument/2006/relationships/drawing" Target="../drawings/drawing1.xml" /><Relationship Id="rId8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
  <sheetViews>
    <sheetView tabSelected="1" zoomScalePageLayoutView="0" workbookViewId="0" topLeftCell="A67">
      <selection activeCell="A2" sqref="A2:P2"/>
    </sheetView>
  </sheetViews>
  <sheetFormatPr defaultColWidth="9.00390625" defaultRowHeight="14.25"/>
  <cols>
    <col min="1" max="1" width="6.125" style="0" customWidth="1"/>
    <col min="2" max="2" width="9.875" style="0" customWidth="1"/>
    <col min="3" max="3" width="7.25390625" style="0" customWidth="1"/>
    <col min="4" max="6" width="9.00390625" style="0" customWidth="1"/>
    <col min="7" max="7" width="6.75390625" style="0" customWidth="1"/>
    <col min="8" max="8" width="9.00390625" style="0" customWidth="1"/>
    <col min="9" max="9" width="7.375" style="0" customWidth="1"/>
    <col min="10" max="10" width="6.75390625" style="0" customWidth="1"/>
    <col min="11" max="11" width="21.625" style="0" customWidth="1"/>
    <col min="12" max="12" width="9.625" style="0" customWidth="1"/>
    <col min="13" max="13" width="7.25390625" style="0" customWidth="1"/>
    <col min="14" max="14" width="8.875" style="0" customWidth="1"/>
    <col min="15" max="15" width="12.125" style="0" customWidth="1"/>
    <col min="16" max="16" width="6.50390625" style="0" customWidth="1"/>
  </cols>
  <sheetData>
    <row r="1" ht="21.75" customHeight="1">
      <c r="A1" s="41" t="s">
        <v>146</v>
      </c>
    </row>
    <row r="2" spans="1:16" ht="40.5" customHeight="1">
      <c r="A2" s="54" t="s">
        <v>212</v>
      </c>
      <c r="B2" s="54"/>
      <c r="C2" s="54"/>
      <c r="D2" s="54"/>
      <c r="E2" s="54"/>
      <c r="F2" s="54"/>
      <c r="G2" s="54"/>
      <c r="H2" s="54"/>
      <c r="I2" s="54"/>
      <c r="J2" s="54"/>
      <c r="K2" s="55"/>
      <c r="L2" s="55"/>
      <c r="M2" s="55"/>
      <c r="N2" s="55"/>
      <c r="O2" s="54"/>
      <c r="P2" s="54"/>
    </row>
    <row r="3" spans="1:16" ht="33.75" customHeight="1">
      <c r="A3" s="59" t="s">
        <v>0</v>
      </c>
      <c r="B3" s="59" t="s">
        <v>1</v>
      </c>
      <c r="C3" s="59" t="s">
        <v>2</v>
      </c>
      <c r="D3" s="59" t="s">
        <v>3</v>
      </c>
      <c r="E3" s="59" t="s">
        <v>4</v>
      </c>
      <c r="F3" s="59" t="s">
        <v>5</v>
      </c>
      <c r="G3" s="59" t="s">
        <v>6</v>
      </c>
      <c r="H3" s="59" t="s">
        <v>7</v>
      </c>
      <c r="I3" s="59" t="s">
        <v>8</v>
      </c>
      <c r="J3" s="59" t="s">
        <v>9</v>
      </c>
      <c r="K3" s="59" t="s">
        <v>10</v>
      </c>
      <c r="L3" s="56" t="s">
        <v>11</v>
      </c>
      <c r="M3" s="57"/>
      <c r="N3" s="57"/>
      <c r="O3" s="58"/>
      <c r="P3" s="2" t="s">
        <v>12</v>
      </c>
    </row>
    <row r="4" spans="1:16" ht="40.5">
      <c r="A4" s="60"/>
      <c r="B4" s="60"/>
      <c r="C4" s="60"/>
      <c r="D4" s="60"/>
      <c r="E4" s="60"/>
      <c r="F4" s="60"/>
      <c r="G4" s="60"/>
      <c r="H4" s="60"/>
      <c r="I4" s="60"/>
      <c r="J4" s="60"/>
      <c r="K4" s="60"/>
      <c r="L4" s="3" t="s">
        <v>13</v>
      </c>
      <c r="M4" s="3" t="s">
        <v>14</v>
      </c>
      <c r="N4" s="3" t="s">
        <v>15</v>
      </c>
      <c r="O4" s="4" t="s">
        <v>16</v>
      </c>
      <c r="P4" s="5"/>
    </row>
    <row r="5" spans="1:16" ht="107.25" customHeight="1">
      <c r="A5" s="12">
        <v>1</v>
      </c>
      <c r="B5" s="14" t="s">
        <v>99</v>
      </c>
      <c r="C5" s="14" t="s">
        <v>18</v>
      </c>
      <c r="D5" s="14" t="s">
        <v>19</v>
      </c>
      <c r="E5" s="14" t="s">
        <v>171</v>
      </c>
      <c r="F5" s="14" t="s">
        <v>33</v>
      </c>
      <c r="G5" s="14">
        <v>2</v>
      </c>
      <c r="H5" s="14" t="s">
        <v>21</v>
      </c>
      <c r="I5" s="14" t="s">
        <v>22</v>
      </c>
      <c r="J5" s="14" t="s">
        <v>23</v>
      </c>
      <c r="K5" s="20" t="s">
        <v>56</v>
      </c>
      <c r="L5" s="11">
        <v>8116381</v>
      </c>
      <c r="M5" s="34" t="s">
        <v>100</v>
      </c>
      <c r="N5" s="24" t="s">
        <v>101</v>
      </c>
      <c r="O5" s="42" t="s">
        <v>102</v>
      </c>
      <c r="P5" s="1"/>
    </row>
    <row r="6" spans="1:16" ht="108.75">
      <c r="A6" s="12">
        <v>2</v>
      </c>
      <c r="B6" s="14" t="s">
        <v>99</v>
      </c>
      <c r="C6" s="14" t="s">
        <v>18</v>
      </c>
      <c r="D6" s="14" t="s">
        <v>19</v>
      </c>
      <c r="E6" s="14" t="s">
        <v>172</v>
      </c>
      <c r="F6" s="14" t="s">
        <v>31</v>
      </c>
      <c r="G6" s="14">
        <v>2</v>
      </c>
      <c r="H6" s="14" t="s">
        <v>21</v>
      </c>
      <c r="I6" s="14" t="s">
        <v>22</v>
      </c>
      <c r="J6" s="14" t="s">
        <v>23</v>
      </c>
      <c r="K6" s="20" t="s">
        <v>56</v>
      </c>
      <c r="L6" s="11">
        <v>8116381</v>
      </c>
      <c r="M6" s="34" t="s">
        <v>100</v>
      </c>
      <c r="N6" s="24" t="s">
        <v>101</v>
      </c>
      <c r="O6" s="42" t="s">
        <v>102</v>
      </c>
      <c r="P6" s="8"/>
    </row>
    <row r="7" spans="1:16" ht="108.75">
      <c r="A7" s="12">
        <v>3</v>
      </c>
      <c r="B7" s="14" t="s">
        <v>99</v>
      </c>
      <c r="C7" s="14" t="s">
        <v>18</v>
      </c>
      <c r="D7" s="14" t="s">
        <v>19</v>
      </c>
      <c r="E7" s="14" t="s">
        <v>173</v>
      </c>
      <c r="F7" s="14" t="s">
        <v>28</v>
      </c>
      <c r="G7" s="14">
        <v>2</v>
      </c>
      <c r="H7" s="14" t="s">
        <v>21</v>
      </c>
      <c r="I7" s="14" t="s">
        <v>22</v>
      </c>
      <c r="J7" s="14" t="s">
        <v>23</v>
      </c>
      <c r="K7" s="20" t="s">
        <v>56</v>
      </c>
      <c r="L7" s="11">
        <v>8116381</v>
      </c>
      <c r="M7" s="34" t="s">
        <v>100</v>
      </c>
      <c r="N7" s="24" t="s">
        <v>101</v>
      </c>
      <c r="O7" s="42" t="s">
        <v>102</v>
      </c>
      <c r="P7" s="8"/>
    </row>
    <row r="8" spans="1:16" ht="129">
      <c r="A8" s="12">
        <v>4</v>
      </c>
      <c r="B8" s="14" t="s">
        <v>99</v>
      </c>
      <c r="C8" s="14" t="s">
        <v>18</v>
      </c>
      <c r="D8" s="14" t="s">
        <v>19</v>
      </c>
      <c r="E8" s="14" t="s">
        <v>174</v>
      </c>
      <c r="F8" s="14" t="s">
        <v>37</v>
      </c>
      <c r="G8" s="14">
        <v>3</v>
      </c>
      <c r="H8" s="14" t="s">
        <v>21</v>
      </c>
      <c r="I8" s="14" t="s">
        <v>22</v>
      </c>
      <c r="J8" s="20" t="s">
        <v>143</v>
      </c>
      <c r="K8" s="20" t="s">
        <v>56</v>
      </c>
      <c r="L8" s="11">
        <v>8116381</v>
      </c>
      <c r="M8" s="34" t="s">
        <v>100</v>
      </c>
      <c r="N8" s="24" t="s">
        <v>101</v>
      </c>
      <c r="O8" s="42" t="s">
        <v>102</v>
      </c>
      <c r="P8" s="8"/>
    </row>
    <row r="9" spans="1:16" ht="108.75">
      <c r="A9" s="12">
        <v>5</v>
      </c>
      <c r="B9" s="14" t="s">
        <v>99</v>
      </c>
      <c r="C9" s="14" t="s">
        <v>18</v>
      </c>
      <c r="D9" s="14" t="s">
        <v>19</v>
      </c>
      <c r="E9" s="14" t="s">
        <v>175</v>
      </c>
      <c r="F9" s="14" t="s">
        <v>103</v>
      </c>
      <c r="G9" s="14">
        <v>2</v>
      </c>
      <c r="H9" s="14" t="s">
        <v>21</v>
      </c>
      <c r="I9" s="14" t="s">
        <v>22</v>
      </c>
      <c r="J9" s="20" t="s">
        <v>104</v>
      </c>
      <c r="K9" s="20" t="s">
        <v>56</v>
      </c>
      <c r="L9" s="11">
        <v>8116381</v>
      </c>
      <c r="M9" s="34" t="s">
        <v>100</v>
      </c>
      <c r="N9" s="24" t="s">
        <v>101</v>
      </c>
      <c r="O9" s="42" t="s">
        <v>102</v>
      </c>
      <c r="P9" s="8"/>
    </row>
    <row r="10" spans="1:16" ht="108.75">
      <c r="A10" s="12">
        <v>6</v>
      </c>
      <c r="B10" s="14" t="s">
        <v>99</v>
      </c>
      <c r="C10" s="14" t="s">
        <v>18</v>
      </c>
      <c r="D10" s="14" t="s">
        <v>19</v>
      </c>
      <c r="E10" s="14" t="s">
        <v>176</v>
      </c>
      <c r="F10" s="14" t="s">
        <v>105</v>
      </c>
      <c r="G10" s="14">
        <v>2</v>
      </c>
      <c r="H10" s="14" t="s">
        <v>21</v>
      </c>
      <c r="I10" s="14" t="s">
        <v>22</v>
      </c>
      <c r="J10" s="20" t="s">
        <v>106</v>
      </c>
      <c r="K10" s="20" t="s">
        <v>56</v>
      </c>
      <c r="L10" s="11">
        <v>8116381</v>
      </c>
      <c r="M10" s="34" t="s">
        <v>100</v>
      </c>
      <c r="N10" s="24" t="s">
        <v>101</v>
      </c>
      <c r="O10" s="42" t="s">
        <v>102</v>
      </c>
      <c r="P10" s="8"/>
    </row>
    <row r="11" spans="1:16" ht="108.75">
      <c r="A11" s="12">
        <v>7</v>
      </c>
      <c r="B11" s="14" t="s">
        <v>99</v>
      </c>
      <c r="C11" s="14" t="s">
        <v>18</v>
      </c>
      <c r="D11" s="14" t="s">
        <v>19</v>
      </c>
      <c r="E11" s="14" t="s">
        <v>177</v>
      </c>
      <c r="F11" s="14" t="s">
        <v>107</v>
      </c>
      <c r="G11" s="14">
        <v>2</v>
      </c>
      <c r="H11" s="14" t="s">
        <v>21</v>
      </c>
      <c r="I11" s="14" t="s">
        <v>22</v>
      </c>
      <c r="J11" s="20" t="s">
        <v>108</v>
      </c>
      <c r="K11" s="20" t="s">
        <v>56</v>
      </c>
      <c r="L11" s="11">
        <v>8116381</v>
      </c>
      <c r="M11" s="34" t="s">
        <v>100</v>
      </c>
      <c r="N11" s="24" t="s">
        <v>101</v>
      </c>
      <c r="O11" s="42" t="s">
        <v>102</v>
      </c>
      <c r="P11" s="8"/>
    </row>
    <row r="12" spans="1:16" ht="104.25" customHeight="1">
      <c r="A12" s="12">
        <v>8</v>
      </c>
      <c r="B12" s="28" t="s">
        <v>17</v>
      </c>
      <c r="C12" s="14" t="s">
        <v>18</v>
      </c>
      <c r="D12" s="14" t="s">
        <v>19</v>
      </c>
      <c r="E12" s="14" t="s">
        <v>178</v>
      </c>
      <c r="F12" s="14" t="s">
        <v>20</v>
      </c>
      <c r="G12" s="28">
        <v>3</v>
      </c>
      <c r="H12" s="14" t="s">
        <v>21</v>
      </c>
      <c r="I12" s="14" t="s">
        <v>22</v>
      </c>
      <c r="J12" s="14" t="s">
        <v>23</v>
      </c>
      <c r="K12" s="20" t="s">
        <v>48</v>
      </c>
      <c r="L12" s="11">
        <v>8128621</v>
      </c>
      <c r="M12" s="29" t="s">
        <v>24</v>
      </c>
      <c r="N12" s="25" t="s">
        <v>25</v>
      </c>
      <c r="O12" s="43" t="s">
        <v>26</v>
      </c>
      <c r="P12" s="5"/>
    </row>
    <row r="13" spans="1:16" ht="99.75" customHeight="1">
      <c r="A13" s="12">
        <v>9</v>
      </c>
      <c r="B13" s="28" t="s">
        <v>17</v>
      </c>
      <c r="C13" s="14" t="s">
        <v>18</v>
      </c>
      <c r="D13" s="14" t="s">
        <v>19</v>
      </c>
      <c r="E13" s="14" t="s">
        <v>179</v>
      </c>
      <c r="F13" s="14" t="s">
        <v>27</v>
      </c>
      <c r="G13" s="28">
        <v>2</v>
      </c>
      <c r="H13" s="14" t="s">
        <v>21</v>
      </c>
      <c r="I13" s="14" t="s">
        <v>22</v>
      </c>
      <c r="J13" s="14" t="s">
        <v>23</v>
      </c>
      <c r="K13" s="20" t="s">
        <v>56</v>
      </c>
      <c r="L13" s="11">
        <v>8128621</v>
      </c>
      <c r="M13" s="29" t="s">
        <v>24</v>
      </c>
      <c r="N13" s="25" t="s">
        <v>25</v>
      </c>
      <c r="O13" s="29" t="s">
        <v>26</v>
      </c>
      <c r="P13" s="5"/>
    </row>
    <row r="14" spans="1:16" ht="102.75" customHeight="1">
      <c r="A14" s="12">
        <v>10</v>
      </c>
      <c r="B14" s="28" t="s">
        <v>17</v>
      </c>
      <c r="C14" s="14" t="s">
        <v>18</v>
      </c>
      <c r="D14" s="14" t="s">
        <v>19</v>
      </c>
      <c r="E14" s="14" t="s">
        <v>173</v>
      </c>
      <c r="F14" s="14" t="s">
        <v>28</v>
      </c>
      <c r="G14" s="28">
        <v>2</v>
      </c>
      <c r="H14" s="14" t="s">
        <v>21</v>
      </c>
      <c r="I14" s="14" t="s">
        <v>22</v>
      </c>
      <c r="J14" s="14" t="s">
        <v>23</v>
      </c>
      <c r="K14" s="20" t="s">
        <v>56</v>
      </c>
      <c r="L14" s="40">
        <v>8128621</v>
      </c>
      <c r="M14" s="29" t="s">
        <v>24</v>
      </c>
      <c r="N14" s="25" t="s">
        <v>25</v>
      </c>
      <c r="O14" s="29" t="s">
        <v>26</v>
      </c>
      <c r="P14" s="5"/>
    </row>
    <row r="15" spans="1:16" ht="106.5" customHeight="1">
      <c r="A15" s="12">
        <v>11</v>
      </c>
      <c r="B15" s="28" t="s">
        <v>17</v>
      </c>
      <c r="C15" s="14" t="s">
        <v>18</v>
      </c>
      <c r="D15" s="14" t="s">
        <v>19</v>
      </c>
      <c r="E15" s="14" t="s">
        <v>180</v>
      </c>
      <c r="F15" s="14" t="s">
        <v>29</v>
      </c>
      <c r="G15" s="28">
        <v>1</v>
      </c>
      <c r="H15" s="14" t="s">
        <v>21</v>
      </c>
      <c r="I15" s="14" t="s">
        <v>22</v>
      </c>
      <c r="J15" s="14" t="s">
        <v>23</v>
      </c>
      <c r="K15" s="20" t="s">
        <v>48</v>
      </c>
      <c r="L15" s="40">
        <v>8128621</v>
      </c>
      <c r="M15" s="29" t="s">
        <v>24</v>
      </c>
      <c r="N15" s="25" t="s">
        <v>25</v>
      </c>
      <c r="O15" s="29" t="s">
        <v>26</v>
      </c>
      <c r="P15" s="5"/>
    </row>
    <row r="16" spans="1:16" ht="101.25" customHeight="1">
      <c r="A16" s="12">
        <v>12</v>
      </c>
      <c r="B16" s="28" t="s">
        <v>17</v>
      </c>
      <c r="C16" s="14" t="s">
        <v>18</v>
      </c>
      <c r="D16" s="14" t="s">
        <v>19</v>
      </c>
      <c r="E16" s="14" t="s">
        <v>181</v>
      </c>
      <c r="F16" s="14" t="s">
        <v>30</v>
      </c>
      <c r="G16" s="28">
        <v>1</v>
      </c>
      <c r="H16" s="14" t="s">
        <v>21</v>
      </c>
      <c r="I16" s="14" t="s">
        <v>22</v>
      </c>
      <c r="J16" s="14" t="s">
        <v>23</v>
      </c>
      <c r="K16" s="20" t="s">
        <v>56</v>
      </c>
      <c r="L16" s="40">
        <v>8128621</v>
      </c>
      <c r="M16" s="29" t="s">
        <v>24</v>
      </c>
      <c r="N16" s="25" t="s">
        <v>25</v>
      </c>
      <c r="O16" s="29" t="s">
        <v>26</v>
      </c>
      <c r="P16" s="5"/>
    </row>
    <row r="17" spans="1:16" ht="105" customHeight="1">
      <c r="A17" s="12">
        <v>13</v>
      </c>
      <c r="B17" s="28" t="s">
        <v>17</v>
      </c>
      <c r="C17" s="14" t="s">
        <v>18</v>
      </c>
      <c r="D17" s="14" t="s">
        <v>19</v>
      </c>
      <c r="E17" s="14" t="s">
        <v>172</v>
      </c>
      <c r="F17" s="14" t="s">
        <v>31</v>
      </c>
      <c r="G17" s="28">
        <v>1</v>
      </c>
      <c r="H17" s="14" t="s">
        <v>21</v>
      </c>
      <c r="I17" s="14" t="s">
        <v>22</v>
      </c>
      <c r="J17" s="14" t="s">
        <v>23</v>
      </c>
      <c r="K17" s="20" t="s">
        <v>56</v>
      </c>
      <c r="L17" s="40">
        <v>8128621</v>
      </c>
      <c r="M17" s="29" t="s">
        <v>24</v>
      </c>
      <c r="N17" s="25" t="s">
        <v>25</v>
      </c>
      <c r="O17" s="29" t="s">
        <v>26</v>
      </c>
      <c r="P17" s="5"/>
    </row>
    <row r="18" spans="1:16" ht="100.5">
      <c r="A18" s="12">
        <v>14</v>
      </c>
      <c r="B18" s="15" t="s">
        <v>32</v>
      </c>
      <c r="C18" s="14" t="s">
        <v>18</v>
      </c>
      <c r="D18" s="14" t="s">
        <v>19</v>
      </c>
      <c r="E18" s="14" t="s">
        <v>171</v>
      </c>
      <c r="F18" s="14" t="s">
        <v>33</v>
      </c>
      <c r="G18" s="14">
        <v>1</v>
      </c>
      <c r="H18" s="14" t="s">
        <v>21</v>
      </c>
      <c r="I18" s="14" t="s">
        <v>22</v>
      </c>
      <c r="J18" s="14" t="s">
        <v>23</v>
      </c>
      <c r="K18" s="20" t="s">
        <v>48</v>
      </c>
      <c r="L18" s="5" t="s">
        <v>147</v>
      </c>
      <c r="M18" s="33" t="s">
        <v>34</v>
      </c>
      <c r="N18" s="18" t="s">
        <v>35</v>
      </c>
      <c r="O18" s="5" t="s">
        <v>36</v>
      </c>
      <c r="P18" s="6"/>
    </row>
    <row r="19" spans="1:16" ht="100.5">
      <c r="A19" s="12">
        <v>15</v>
      </c>
      <c r="B19" s="15" t="s">
        <v>32</v>
      </c>
      <c r="C19" s="14" t="s">
        <v>18</v>
      </c>
      <c r="D19" s="14" t="s">
        <v>19</v>
      </c>
      <c r="E19" s="14" t="s">
        <v>172</v>
      </c>
      <c r="F19" s="14" t="s">
        <v>31</v>
      </c>
      <c r="G19" s="14">
        <v>1</v>
      </c>
      <c r="H19" s="14" t="s">
        <v>21</v>
      </c>
      <c r="I19" s="14" t="s">
        <v>22</v>
      </c>
      <c r="J19" s="14" t="s">
        <v>23</v>
      </c>
      <c r="K19" s="20" t="s">
        <v>48</v>
      </c>
      <c r="L19" s="5" t="s">
        <v>147</v>
      </c>
      <c r="M19" s="33" t="s">
        <v>34</v>
      </c>
      <c r="N19" s="18" t="s">
        <v>35</v>
      </c>
      <c r="O19" s="5" t="s">
        <v>36</v>
      </c>
      <c r="P19" s="6"/>
    </row>
    <row r="20" spans="1:16" ht="100.5">
      <c r="A20" s="12">
        <v>16</v>
      </c>
      <c r="B20" s="15" t="s">
        <v>32</v>
      </c>
      <c r="C20" s="14" t="s">
        <v>18</v>
      </c>
      <c r="D20" s="14" t="s">
        <v>19</v>
      </c>
      <c r="E20" s="14" t="s">
        <v>173</v>
      </c>
      <c r="F20" s="14" t="s">
        <v>28</v>
      </c>
      <c r="G20" s="14">
        <v>1</v>
      </c>
      <c r="H20" s="14" t="s">
        <v>21</v>
      </c>
      <c r="I20" s="14" t="s">
        <v>22</v>
      </c>
      <c r="J20" s="14" t="s">
        <v>23</v>
      </c>
      <c r="K20" s="20" t="s">
        <v>145</v>
      </c>
      <c r="L20" s="5" t="s">
        <v>147</v>
      </c>
      <c r="M20" s="33" t="s">
        <v>34</v>
      </c>
      <c r="N20" s="18" t="s">
        <v>35</v>
      </c>
      <c r="O20" s="5" t="s">
        <v>36</v>
      </c>
      <c r="P20" s="6"/>
    </row>
    <row r="21" spans="1:16" ht="186.75">
      <c r="A21" s="12">
        <v>17</v>
      </c>
      <c r="B21" s="15" t="s">
        <v>32</v>
      </c>
      <c r="C21" s="14" t="s">
        <v>18</v>
      </c>
      <c r="D21" s="14" t="s">
        <v>19</v>
      </c>
      <c r="E21" s="14" t="s">
        <v>174</v>
      </c>
      <c r="F21" s="14" t="s">
        <v>37</v>
      </c>
      <c r="G21" s="14">
        <v>1</v>
      </c>
      <c r="H21" s="14" t="s">
        <v>21</v>
      </c>
      <c r="I21" s="14" t="s">
        <v>22</v>
      </c>
      <c r="J21" s="14" t="s">
        <v>23</v>
      </c>
      <c r="K21" s="20" t="s">
        <v>38</v>
      </c>
      <c r="L21" s="5" t="s">
        <v>147</v>
      </c>
      <c r="M21" s="33" t="s">
        <v>34</v>
      </c>
      <c r="N21" s="18" t="s">
        <v>35</v>
      </c>
      <c r="O21" s="5" t="s">
        <v>36</v>
      </c>
      <c r="P21" s="6"/>
    </row>
    <row r="22" spans="1:16" ht="100.5">
      <c r="A22" s="12">
        <v>18</v>
      </c>
      <c r="B22" s="14" t="s">
        <v>39</v>
      </c>
      <c r="C22" s="14" t="s">
        <v>18</v>
      </c>
      <c r="D22" s="14" t="s">
        <v>19</v>
      </c>
      <c r="E22" s="14" t="s">
        <v>182</v>
      </c>
      <c r="F22" s="14" t="s">
        <v>40</v>
      </c>
      <c r="G22" s="14">
        <v>1</v>
      </c>
      <c r="H22" s="14" t="s">
        <v>21</v>
      </c>
      <c r="I22" s="14" t="s">
        <v>22</v>
      </c>
      <c r="J22" s="14" t="s">
        <v>23</v>
      </c>
      <c r="K22" s="20" t="s">
        <v>56</v>
      </c>
      <c r="L22" s="46">
        <v>2197680</v>
      </c>
      <c r="M22" s="34" t="s">
        <v>41</v>
      </c>
      <c r="N22" s="26" t="s">
        <v>135</v>
      </c>
      <c r="O22" s="5" t="s">
        <v>42</v>
      </c>
      <c r="P22" s="1"/>
    </row>
    <row r="23" spans="1:16" ht="100.5">
      <c r="A23" s="12">
        <v>19</v>
      </c>
      <c r="B23" s="14" t="s">
        <v>39</v>
      </c>
      <c r="C23" s="14" t="s">
        <v>18</v>
      </c>
      <c r="D23" s="14" t="s">
        <v>19</v>
      </c>
      <c r="E23" s="14" t="s">
        <v>183</v>
      </c>
      <c r="F23" s="14" t="s">
        <v>43</v>
      </c>
      <c r="G23" s="14">
        <v>1</v>
      </c>
      <c r="H23" s="14" t="s">
        <v>21</v>
      </c>
      <c r="I23" s="14" t="s">
        <v>22</v>
      </c>
      <c r="J23" s="14" t="s">
        <v>23</v>
      </c>
      <c r="K23" s="20" t="s">
        <v>56</v>
      </c>
      <c r="L23" s="46">
        <v>2197680</v>
      </c>
      <c r="M23" s="35" t="s">
        <v>41</v>
      </c>
      <c r="N23" s="26" t="s">
        <v>135</v>
      </c>
      <c r="O23" s="5" t="s">
        <v>42</v>
      </c>
      <c r="P23" s="1"/>
    </row>
    <row r="24" spans="1:16" ht="100.5">
      <c r="A24" s="12">
        <v>20</v>
      </c>
      <c r="B24" s="14" t="s">
        <v>39</v>
      </c>
      <c r="C24" s="14" t="s">
        <v>18</v>
      </c>
      <c r="D24" s="14" t="s">
        <v>19</v>
      </c>
      <c r="E24" s="14" t="s">
        <v>184</v>
      </c>
      <c r="F24" s="14" t="s">
        <v>44</v>
      </c>
      <c r="G24" s="14">
        <v>1</v>
      </c>
      <c r="H24" s="14" t="s">
        <v>21</v>
      </c>
      <c r="I24" s="14" t="s">
        <v>22</v>
      </c>
      <c r="J24" s="14" t="s">
        <v>23</v>
      </c>
      <c r="K24" s="20" t="s">
        <v>56</v>
      </c>
      <c r="L24" s="46">
        <v>2197680</v>
      </c>
      <c r="M24" s="35" t="s">
        <v>41</v>
      </c>
      <c r="N24" s="26" t="s">
        <v>135</v>
      </c>
      <c r="O24" s="5" t="s">
        <v>42</v>
      </c>
      <c r="P24" s="1"/>
    </row>
    <row r="25" spans="1:16" ht="100.5">
      <c r="A25" s="12">
        <v>21</v>
      </c>
      <c r="B25" s="14" t="s">
        <v>39</v>
      </c>
      <c r="C25" s="14" t="s">
        <v>18</v>
      </c>
      <c r="D25" s="14" t="s">
        <v>19</v>
      </c>
      <c r="E25" s="14" t="s">
        <v>185</v>
      </c>
      <c r="F25" s="14" t="s">
        <v>45</v>
      </c>
      <c r="G25" s="14">
        <v>1</v>
      </c>
      <c r="H25" s="14" t="s">
        <v>21</v>
      </c>
      <c r="I25" s="14" t="s">
        <v>22</v>
      </c>
      <c r="J25" s="14" t="s">
        <v>23</v>
      </c>
      <c r="K25" s="20" t="s">
        <v>56</v>
      </c>
      <c r="L25" s="46">
        <v>2197680</v>
      </c>
      <c r="M25" s="35" t="s">
        <v>41</v>
      </c>
      <c r="N25" s="26" t="s">
        <v>135</v>
      </c>
      <c r="O25" s="5" t="s">
        <v>42</v>
      </c>
      <c r="P25" s="1"/>
    </row>
    <row r="26" spans="1:16" ht="100.5">
      <c r="A26" s="12">
        <v>22</v>
      </c>
      <c r="B26" s="14" t="s">
        <v>39</v>
      </c>
      <c r="C26" s="14" t="s">
        <v>18</v>
      </c>
      <c r="D26" s="14" t="s">
        <v>19</v>
      </c>
      <c r="E26" s="14" t="s">
        <v>186</v>
      </c>
      <c r="F26" s="14" t="s">
        <v>46</v>
      </c>
      <c r="G26" s="14">
        <v>2</v>
      </c>
      <c r="H26" s="14" t="s">
        <v>21</v>
      </c>
      <c r="I26" s="14" t="s">
        <v>22</v>
      </c>
      <c r="J26" s="14" t="s">
        <v>23</v>
      </c>
      <c r="K26" s="20" t="s">
        <v>56</v>
      </c>
      <c r="L26" s="46">
        <v>2197680</v>
      </c>
      <c r="M26" s="35" t="s">
        <v>41</v>
      </c>
      <c r="N26" s="26" t="s">
        <v>135</v>
      </c>
      <c r="O26" s="5" t="s">
        <v>42</v>
      </c>
      <c r="P26" s="1"/>
    </row>
    <row r="27" spans="1:16" ht="100.5">
      <c r="A27" s="12">
        <v>23</v>
      </c>
      <c r="B27" s="14" t="s">
        <v>39</v>
      </c>
      <c r="C27" s="14" t="s">
        <v>18</v>
      </c>
      <c r="D27" s="14" t="s">
        <v>19</v>
      </c>
      <c r="E27" s="14" t="s">
        <v>187</v>
      </c>
      <c r="F27" s="14" t="s">
        <v>47</v>
      </c>
      <c r="G27" s="14">
        <v>1</v>
      </c>
      <c r="H27" s="14" t="s">
        <v>21</v>
      </c>
      <c r="I27" s="14" t="s">
        <v>22</v>
      </c>
      <c r="J27" s="14" t="s">
        <v>23</v>
      </c>
      <c r="K27" s="20" t="s">
        <v>56</v>
      </c>
      <c r="L27" s="46">
        <v>2197680</v>
      </c>
      <c r="M27" s="35" t="s">
        <v>41</v>
      </c>
      <c r="N27" s="26" t="s">
        <v>135</v>
      </c>
      <c r="O27" s="5" t="s">
        <v>42</v>
      </c>
      <c r="P27" s="1"/>
    </row>
    <row r="28" spans="1:16" ht="100.5">
      <c r="A28" s="12">
        <v>24</v>
      </c>
      <c r="B28" s="14" t="s">
        <v>124</v>
      </c>
      <c r="C28" s="14" t="s">
        <v>68</v>
      </c>
      <c r="D28" s="14" t="s">
        <v>69</v>
      </c>
      <c r="E28" s="14" t="s">
        <v>182</v>
      </c>
      <c r="F28" s="14" t="s">
        <v>125</v>
      </c>
      <c r="G28" s="14">
        <v>2</v>
      </c>
      <c r="H28" s="14" t="s">
        <v>71</v>
      </c>
      <c r="I28" s="14" t="s">
        <v>72</v>
      </c>
      <c r="J28" s="14" t="s">
        <v>73</v>
      </c>
      <c r="K28" s="22" t="s">
        <v>48</v>
      </c>
      <c r="L28" s="11">
        <v>7053135</v>
      </c>
      <c r="M28" s="36" t="s">
        <v>49</v>
      </c>
      <c r="N28" s="26" t="s">
        <v>50</v>
      </c>
      <c r="O28" s="44" t="s">
        <v>51</v>
      </c>
      <c r="P28" s="1"/>
    </row>
    <row r="29" spans="1:16" ht="100.5">
      <c r="A29" s="12">
        <v>25</v>
      </c>
      <c r="B29" s="14" t="s">
        <v>124</v>
      </c>
      <c r="C29" s="14" t="s">
        <v>68</v>
      </c>
      <c r="D29" s="14" t="s">
        <v>69</v>
      </c>
      <c r="E29" s="14" t="s">
        <v>188</v>
      </c>
      <c r="F29" s="14" t="s">
        <v>126</v>
      </c>
      <c r="G29" s="16">
        <v>2</v>
      </c>
      <c r="H29" s="14" t="s">
        <v>71</v>
      </c>
      <c r="I29" s="14" t="s">
        <v>72</v>
      </c>
      <c r="J29" s="14" t="s">
        <v>73</v>
      </c>
      <c r="K29" s="22" t="s">
        <v>48</v>
      </c>
      <c r="L29" s="11">
        <v>7053135</v>
      </c>
      <c r="M29" s="36" t="s">
        <v>49</v>
      </c>
      <c r="N29" s="26" t="s">
        <v>50</v>
      </c>
      <c r="O29" s="44" t="s">
        <v>51</v>
      </c>
      <c r="P29" s="8"/>
    </row>
    <row r="30" spans="1:16" ht="100.5">
      <c r="A30" s="12">
        <v>26</v>
      </c>
      <c r="B30" s="14" t="s">
        <v>124</v>
      </c>
      <c r="C30" s="14" t="s">
        <v>68</v>
      </c>
      <c r="D30" s="14" t="s">
        <v>69</v>
      </c>
      <c r="E30" s="14" t="s">
        <v>183</v>
      </c>
      <c r="F30" s="14" t="s">
        <v>127</v>
      </c>
      <c r="G30" s="16">
        <v>1</v>
      </c>
      <c r="H30" s="14" t="s">
        <v>71</v>
      </c>
      <c r="I30" s="14" t="s">
        <v>72</v>
      </c>
      <c r="J30" s="14" t="s">
        <v>73</v>
      </c>
      <c r="K30" s="22" t="s">
        <v>48</v>
      </c>
      <c r="L30" s="11">
        <v>7053135</v>
      </c>
      <c r="M30" s="36" t="s">
        <v>49</v>
      </c>
      <c r="N30" s="26" t="s">
        <v>50</v>
      </c>
      <c r="O30" s="44" t="s">
        <v>51</v>
      </c>
      <c r="P30" s="8"/>
    </row>
    <row r="31" spans="1:16" ht="100.5">
      <c r="A31" s="12">
        <v>27</v>
      </c>
      <c r="B31" s="14" t="s">
        <v>124</v>
      </c>
      <c r="C31" s="14" t="s">
        <v>68</v>
      </c>
      <c r="D31" s="14" t="s">
        <v>69</v>
      </c>
      <c r="E31" s="14" t="s">
        <v>189</v>
      </c>
      <c r="F31" s="14" t="s">
        <v>128</v>
      </c>
      <c r="G31" s="16">
        <v>1</v>
      </c>
      <c r="H31" s="14" t="s">
        <v>71</v>
      </c>
      <c r="I31" s="14" t="s">
        <v>72</v>
      </c>
      <c r="J31" s="14" t="s">
        <v>73</v>
      </c>
      <c r="K31" s="22" t="s">
        <v>48</v>
      </c>
      <c r="L31" s="11">
        <v>7053135</v>
      </c>
      <c r="M31" s="36" t="s">
        <v>49</v>
      </c>
      <c r="N31" s="26" t="s">
        <v>50</v>
      </c>
      <c r="O31" s="44" t="s">
        <v>51</v>
      </c>
      <c r="P31" s="8"/>
    </row>
    <row r="32" spans="1:16" ht="100.5">
      <c r="A32" s="12">
        <v>28</v>
      </c>
      <c r="B32" s="14" t="s">
        <v>124</v>
      </c>
      <c r="C32" s="14" t="s">
        <v>68</v>
      </c>
      <c r="D32" s="14" t="s">
        <v>69</v>
      </c>
      <c r="E32" s="14" t="s">
        <v>190</v>
      </c>
      <c r="F32" s="14" t="s">
        <v>129</v>
      </c>
      <c r="G32" s="16">
        <v>1</v>
      </c>
      <c r="H32" s="14" t="s">
        <v>71</v>
      </c>
      <c r="I32" s="14" t="s">
        <v>72</v>
      </c>
      <c r="J32" s="14" t="s">
        <v>73</v>
      </c>
      <c r="K32" s="22" t="s">
        <v>48</v>
      </c>
      <c r="L32" s="11">
        <v>7053135</v>
      </c>
      <c r="M32" s="36" t="s">
        <v>49</v>
      </c>
      <c r="N32" s="26" t="s">
        <v>50</v>
      </c>
      <c r="O32" s="44" t="s">
        <v>51</v>
      </c>
      <c r="P32" s="8"/>
    </row>
    <row r="33" spans="1:16" ht="100.5">
      <c r="A33" s="12">
        <v>29</v>
      </c>
      <c r="B33" s="14" t="s">
        <v>55</v>
      </c>
      <c r="C33" s="14" t="s">
        <v>68</v>
      </c>
      <c r="D33" s="14" t="s">
        <v>69</v>
      </c>
      <c r="E33" s="14" t="s">
        <v>182</v>
      </c>
      <c r="F33" s="14" t="s">
        <v>40</v>
      </c>
      <c r="G33" s="14">
        <v>2</v>
      </c>
      <c r="H33" s="14" t="s">
        <v>71</v>
      </c>
      <c r="I33" s="14" t="s">
        <v>72</v>
      </c>
      <c r="J33" s="14" t="s">
        <v>73</v>
      </c>
      <c r="K33" s="20" t="s">
        <v>48</v>
      </c>
      <c r="L33" s="11" t="s">
        <v>148</v>
      </c>
      <c r="M33" s="7" t="s">
        <v>52</v>
      </c>
      <c r="N33" s="13" t="s">
        <v>53</v>
      </c>
      <c r="O33" s="9" t="s">
        <v>54</v>
      </c>
      <c r="P33" s="1"/>
    </row>
    <row r="34" spans="1:16" ht="100.5">
      <c r="A34" s="12">
        <v>30</v>
      </c>
      <c r="B34" s="14" t="s">
        <v>55</v>
      </c>
      <c r="C34" s="14" t="s">
        <v>68</v>
      </c>
      <c r="D34" s="14" t="s">
        <v>69</v>
      </c>
      <c r="E34" s="14" t="s">
        <v>188</v>
      </c>
      <c r="F34" s="14" t="s">
        <v>126</v>
      </c>
      <c r="G34" s="14">
        <v>2</v>
      </c>
      <c r="H34" s="14" t="s">
        <v>71</v>
      </c>
      <c r="I34" s="14" t="s">
        <v>72</v>
      </c>
      <c r="J34" s="14" t="s">
        <v>73</v>
      </c>
      <c r="K34" s="20" t="s">
        <v>48</v>
      </c>
      <c r="L34" s="11" t="s">
        <v>148</v>
      </c>
      <c r="M34" s="7" t="s">
        <v>52</v>
      </c>
      <c r="N34" s="13" t="s">
        <v>53</v>
      </c>
      <c r="O34" s="9" t="s">
        <v>54</v>
      </c>
      <c r="P34" s="1"/>
    </row>
    <row r="35" spans="1:16" ht="100.5">
      <c r="A35" s="12">
        <v>31</v>
      </c>
      <c r="B35" s="14" t="s">
        <v>55</v>
      </c>
      <c r="C35" s="14" t="s">
        <v>68</v>
      </c>
      <c r="D35" s="14" t="s">
        <v>69</v>
      </c>
      <c r="E35" s="14" t="s">
        <v>183</v>
      </c>
      <c r="F35" s="14" t="s">
        <v>127</v>
      </c>
      <c r="G35" s="14">
        <v>1</v>
      </c>
      <c r="H35" s="14" t="s">
        <v>71</v>
      </c>
      <c r="I35" s="14" t="s">
        <v>72</v>
      </c>
      <c r="J35" s="14" t="s">
        <v>73</v>
      </c>
      <c r="K35" s="20" t="s">
        <v>48</v>
      </c>
      <c r="L35" s="11" t="s">
        <v>148</v>
      </c>
      <c r="M35" s="7" t="s">
        <v>52</v>
      </c>
      <c r="N35" s="13" t="s">
        <v>53</v>
      </c>
      <c r="O35" s="9" t="s">
        <v>54</v>
      </c>
      <c r="P35" s="1"/>
    </row>
    <row r="36" spans="1:16" ht="100.5">
      <c r="A36" s="12">
        <v>32</v>
      </c>
      <c r="B36" s="14" t="s">
        <v>55</v>
      </c>
      <c r="C36" s="14" t="s">
        <v>68</v>
      </c>
      <c r="D36" s="14" t="s">
        <v>69</v>
      </c>
      <c r="E36" s="14" t="s">
        <v>189</v>
      </c>
      <c r="F36" s="14" t="s">
        <v>128</v>
      </c>
      <c r="G36" s="14">
        <v>2</v>
      </c>
      <c r="H36" s="14" t="s">
        <v>71</v>
      </c>
      <c r="I36" s="14" t="s">
        <v>72</v>
      </c>
      <c r="J36" s="14" t="s">
        <v>73</v>
      </c>
      <c r="K36" s="20" t="s">
        <v>48</v>
      </c>
      <c r="L36" s="11" t="s">
        <v>211</v>
      </c>
      <c r="M36" s="7" t="s">
        <v>52</v>
      </c>
      <c r="N36" s="13" t="s">
        <v>53</v>
      </c>
      <c r="O36" s="9" t="s">
        <v>54</v>
      </c>
      <c r="P36" s="1"/>
    </row>
    <row r="37" spans="1:16" ht="108.75">
      <c r="A37" s="12">
        <v>33</v>
      </c>
      <c r="B37" s="14" t="s">
        <v>130</v>
      </c>
      <c r="C37" s="14" t="s">
        <v>68</v>
      </c>
      <c r="D37" s="14" t="s">
        <v>69</v>
      </c>
      <c r="E37" s="15" t="s">
        <v>191</v>
      </c>
      <c r="F37" s="14" t="s">
        <v>70</v>
      </c>
      <c r="G37" s="14">
        <v>1</v>
      </c>
      <c r="H37" s="14" t="s">
        <v>71</v>
      </c>
      <c r="I37" s="14" t="s">
        <v>72</v>
      </c>
      <c r="J37" s="14" t="s">
        <v>73</v>
      </c>
      <c r="K37" s="20" t="s">
        <v>56</v>
      </c>
      <c r="L37" s="11">
        <v>7056158</v>
      </c>
      <c r="M37" s="36" t="s">
        <v>57</v>
      </c>
      <c r="N37" s="13" t="s">
        <v>58</v>
      </c>
      <c r="O37" s="9" t="s">
        <v>59</v>
      </c>
      <c r="P37" s="1"/>
    </row>
    <row r="38" spans="1:16" ht="108.75">
      <c r="A38" s="12">
        <v>34</v>
      </c>
      <c r="B38" s="14" t="s">
        <v>130</v>
      </c>
      <c r="C38" s="14" t="s">
        <v>68</v>
      </c>
      <c r="D38" s="14" t="s">
        <v>69</v>
      </c>
      <c r="E38" s="15" t="s">
        <v>192</v>
      </c>
      <c r="F38" s="14" t="s">
        <v>131</v>
      </c>
      <c r="G38" s="14">
        <v>1</v>
      </c>
      <c r="H38" s="14" t="s">
        <v>71</v>
      </c>
      <c r="I38" s="14" t="s">
        <v>72</v>
      </c>
      <c r="J38" s="14" t="s">
        <v>73</v>
      </c>
      <c r="K38" s="20" t="s">
        <v>56</v>
      </c>
      <c r="L38" s="11">
        <v>7056158</v>
      </c>
      <c r="M38" s="36" t="s">
        <v>57</v>
      </c>
      <c r="N38" s="13" t="s">
        <v>58</v>
      </c>
      <c r="O38" s="9" t="s">
        <v>59</v>
      </c>
      <c r="P38" s="1"/>
    </row>
    <row r="39" spans="1:16" ht="108.75">
      <c r="A39" s="12">
        <v>35</v>
      </c>
      <c r="B39" s="14" t="s">
        <v>130</v>
      </c>
      <c r="C39" s="14" t="s">
        <v>68</v>
      </c>
      <c r="D39" s="14" t="s">
        <v>69</v>
      </c>
      <c r="E39" s="15" t="s">
        <v>193</v>
      </c>
      <c r="F39" s="14" t="s">
        <v>132</v>
      </c>
      <c r="G39" s="14">
        <v>1</v>
      </c>
      <c r="H39" s="14" t="s">
        <v>71</v>
      </c>
      <c r="I39" s="14" t="s">
        <v>72</v>
      </c>
      <c r="J39" s="14" t="s">
        <v>73</v>
      </c>
      <c r="K39" s="20" t="s">
        <v>56</v>
      </c>
      <c r="L39" s="11">
        <v>7056158</v>
      </c>
      <c r="M39" s="36" t="s">
        <v>57</v>
      </c>
      <c r="N39" s="13" t="s">
        <v>58</v>
      </c>
      <c r="O39" s="9" t="s">
        <v>59</v>
      </c>
      <c r="P39" s="1"/>
    </row>
    <row r="40" spans="1:16" ht="100.5">
      <c r="A40" s="12">
        <v>36</v>
      </c>
      <c r="B40" s="14" t="s">
        <v>133</v>
      </c>
      <c r="C40" s="14" t="s">
        <v>68</v>
      </c>
      <c r="D40" s="14" t="s">
        <v>69</v>
      </c>
      <c r="E40" s="14" t="s">
        <v>192</v>
      </c>
      <c r="F40" s="14" t="s">
        <v>131</v>
      </c>
      <c r="G40" s="14">
        <v>1</v>
      </c>
      <c r="H40" s="14" t="s">
        <v>71</v>
      </c>
      <c r="I40" s="14" t="s">
        <v>72</v>
      </c>
      <c r="J40" s="14" t="s">
        <v>73</v>
      </c>
      <c r="K40" s="20" t="s">
        <v>48</v>
      </c>
      <c r="L40" s="46">
        <v>7056716</v>
      </c>
      <c r="M40" s="30" t="s">
        <v>60</v>
      </c>
      <c r="N40" s="12" t="s">
        <v>61</v>
      </c>
      <c r="O40" s="30" t="s">
        <v>62</v>
      </c>
      <c r="P40" s="1"/>
    </row>
    <row r="41" spans="1:16" ht="100.5">
      <c r="A41" s="12">
        <v>37</v>
      </c>
      <c r="B41" s="14" t="s">
        <v>133</v>
      </c>
      <c r="C41" s="14" t="s">
        <v>68</v>
      </c>
      <c r="D41" s="14" t="s">
        <v>69</v>
      </c>
      <c r="E41" s="14" t="s">
        <v>194</v>
      </c>
      <c r="F41" s="14" t="s">
        <v>75</v>
      </c>
      <c r="G41" s="14">
        <v>1</v>
      </c>
      <c r="H41" s="14" t="s">
        <v>71</v>
      </c>
      <c r="I41" s="14" t="s">
        <v>72</v>
      </c>
      <c r="J41" s="14" t="s">
        <v>73</v>
      </c>
      <c r="K41" s="20" t="s">
        <v>48</v>
      </c>
      <c r="L41" s="46">
        <v>7056716</v>
      </c>
      <c r="M41" s="30" t="s">
        <v>60</v>
      </c>
      <c r="N41" s="12" t="s">
        <v>61</v>
      </c>
      <c r="O41" s="30" t="s">
        <v>62</v>
      </c>
      <c r="P41" s="1"/>
    </row>
    <row r="42" spans="1:16" ht="100.5">
      <c r="A42" s="12">
        <v>38</v>
      </c>
      <c r="B42" s="14" t="s">
        <v>133</v>
      </c>
      <c r="C42" s="14" t="s">
        <v>68</v>
      </c>
      <c r="D42" s="14" t="s">
        <v>69</v>
      </c>
      <c r="E42" s="14" t="s">
        <v>195</v>
      </c>
      <c r="F42" s="14" t="s">
        <v>134</v>
      </c>
      <c r="G42" s="14">
        <v>1</v>
      </c>
      <c r="H42" s="14" t="s">
        <v>71</v>
      </c>
      <c r="I42" s="14" t="s">
        <v>72</v>
      </c>
      <c r="J42" s="14" t="s">
        <v>73</v>
      </c>
      <c r="K42" s="20" t="s">
        <v>48</v>
      </c>
      <c r="L42" s="46">
        <v>7056716</v>
      </c>
      <c r="M42" s="30" t="s">
        <v>60</v>
      </c>
      <c r="N42" s="12" t="s">
        <v>61</v>
      </c>
      <c r="O42" s="30" t="s">
        <v>62</v>
      </c>
      <c r="P42" s="1"/>
    </row>
    <row r="43" spans="1:16" ht="100.5">
      <c r="A43" s="12">
        <v>39</v>
      </c>
      <c r="B43" s="14" t="s">
        <v>67</v>
      </c>
      <c r="C43" s="14" t="s">
        <v>68</v>
      </c>
      <c r="D43" s="14" t="s">
        <v>69</v>
      </c>
      <c r="E43" s="15" t="s">
        <v>191</v>
      </c>
      <c r="F43" s="14" t="s">
        <v>70</v>
      </c>
      <c r="G43" s="16">
        <v>1</v>
      </c>
      <c r="H43" s="14" t="s">
        <v>71</v>
      </c>
      <c r="I43" s="14" t="s">
        <v>72</v>
      </c>
      <c r="J43" s="14" t="s">
        <v>73</v>
      </c>
      <c r="K43" s="20" t="s">
        <v>63</v>
      </c>
      <c r="L43" s="45" t="s">
        <v>144</v>
      </c>
      <c r="M43" s="36" t="s">
        <v>64</v>
      </c>
      <c r="N43" s="26" t="s">
        <v>65</v>
      </c>
      <c r="O43" s="10" t="s">
        <v>66</v>
      </c>
      <c r="P43" s="8"/>
    </row>
    <row r="44" spans="1:16" ht="100.5">
      <c r="A44" s="12">
        <v>40</v>
      </c>
      <c r="B44" s="14" t="s">
        <v>67</v>
      </c>
      <c r="C44" s="14" t="s">
        <v>68</v>
      </c>
      <c r="D44" s="14" t="s">
        <v>69</v>
      </c>
      <c r="E44" s="15" t="s">
        <v>196</v>
      </c>
      <c r="F44" s="14" t="s">
        <v>74</v>
      </c>
      <c r="G44" s="16">
        <v>1</v>
      </c>
      <c r="H44" s="14" t="s">
        <v>71</v>
      </c>
      <c r="I44" s="14" t="s">
        <v>72</v>
      </c>
      <c r="J44" s="14" t="s">
        <v>73</v>
      </c>
      <c r="K44" s="20" t="s">
        <v>63</v>
      </c>
      <c r="L44" s="45" t="s">
        <v>144</v>
      </c>
      <c r="M44" s="36" t="s">
        <v>64</v>
      </c>
      <c r="N44" s="26" t="s">
        <v>65</v>
      </c>
      <c r="O44" s="10" t="s">
        <v>66</v>
      </c>
      <c r="P44" s="8"/>
    </row>
    <row r="45" spans="1:16" ht="100.5">
      <c r="A45" s="12">
        <v>41</v>
      </c>
      <c r="B45" s="14" t="s">
        <v>67</v>
      </c>
      <c r="C45" s="14" t="s">
        <v>68</v>
      </c>
      <c r="D45" s="14" t="s">
        <v>69</v>
      </c>
      <c r="E45" s="15" t="s">
        <v>194</v>
      </c>
      <c r="F45" s="14" t="s">
        <v>75</v>
      </c>
      <c r="G45" s="16">
        <v>1</v>
      </c>
      <c r="H45" s="14" t="s">
        <v>71</v>
      </c>
      <c r="I45" s="14" t="s">
        <v>72</v>
      </c>
      <c r="J45" s="14" t="s">
        <v>73</v>
      </c>
      <c r="K45" s="20" t="s">
        <v>63</v>
      </c>
      <c r="L45" s="45" t="s">
        <v>144</v>
      </c>
      <c r="M45" s="36" t="s">
        <v>64</v>
      </c>
      <c r="N45" s="26" t="s">
        <v>65</v>
      </c>
      <c r="O45" s="10" t="s">
        <v>66</v>
      </c>
      <c r="P45" s="8"/>
    </row>
    <row r="46" spans="1:16" ht="100.5">
      <c r="A46" s="12">
        <v>42</v>
      </c>
      <c r="B46" s="14" t="s">
        <v>76</v>
      </c>
      <c r="C46" s="14" t="s">
        <v>18</v>
      </c>
      <c r="D46" s="14" t="s">
        <v>69</v>
      </c>
      <c r="E46" s="14" t="s">
        <v>197</v>
      </c>
      <c r="F46" s="14" t="s">
        <v>77</v>
      </c>
      <c r="G46" s="14">
        <v>1</v>
      </c>
      <c r="H46" s="14" t="s">
        <v>21</v>
      </c>
      <c r="I46" s="14" t="s">
        <v>22</v>
      </c>
      <c r="J46" s="14" t="s">
        <v>138</v>
      </c>
      <c r="K46" s="20" t="s">
        <v>56</v>
      </c>
      <c r="L46" s="47" t="s">
        <v>78</v>
      </c>
      <c r="M46" s="31" t="s">
        <v>79</v>
      </c>
      <c r="N46" s="21" t="s">
        <v>80</v>
      </c>
      <c r="O46" s="31" t="s">
        <v>81</v>
      </c>
      <c r="P46" s="1"/>
    </row>
    <row r="47" spans="1:16" ht="100.5">
      <c r="A47" s="12">
        <v>43</v>
      </c>
      <c r="B47" s="14" t="s">
        <v>76</v>
      </c>
      <c r="C47" s="14" t="s">
        <v>18</v>
      </c>
      <c r="D47" s="14" t="s">
        <v>19</v>
      </c>
      <c r="E47" s="14" t="s">
        <v>198</v>
      </c>
      <c r="F47" s="14" t="s">
        <v>82</v>
      </c>
      <c r="G47" s="14">
        <v>1</v>
      </c>
      <c r="H47" s="14" t="s">
        <v>21</v>
      </c>
      <c r="I47" s="14" t="s">
        <v>22</v>
      </c>
      <c r="J47" s="14" t="s">
        <v>139</v>
      </c>
      <c r="K47" s="20" t="s">
        <v>56</v>
      </c>
      <c r="L47" s="47" t="s">
        <v>78</v>
      </c>
      <c r="M47" s="31" t="s">
        <v>79</v>
      </c>
      <c r="N47" s="21" t="s">
        <v>80</v>
      </c>
      <c r="O47" s="31" t="s">
        <v>81</v>
      </c>
      <c r="P47" s="1"/>
    </row>
    <row r="48" spans="1:16" ht="100.5">
      <c r="A48" s="12">
        <v>44</v>
      </c>
      <c r="B48" s="14" t="s">
        <v>76</v>
      </c>
      <c r="C48" s="14" t="s">
        <v>18</v>
      </c>
      <c r="D48" s="14" t="s">
        <v>19</v>
      </c>
      <c r="E48" s="14" t="s">
        <v>199</v>
      </c>
      <c r="F48" s="14" t="s">
        <v>83</v>
      </c>
      <c r="G48" s="14">
        <v>1</v>
      </c>
      <c r="H48" s="14" t="s">
        <v>21</v>
      </c>
      <c r="I48" s="14" t="s">
        <v>22</v>
      </c>
      <c r="J48" s="14" t="s">
        <v>84</v>
      </c>
      <c r="K48" s="20" t="s">
        <v>56</v>
      </c>
      <c r="L48" s="47" t="s">
        <v>78</v>
      </c>
      <c r="M48" s="31" t="s">
        <v>79</v>
      </c>
      <c r="N48" s="21" t="s">
        <v>80</v>
      </c>
      <c r="O48" s="31" t="s">
        <v>81</v>
      </c>
      <c r="P48" s="1"/>
    </row>
    <row r="49" spans="1:16" ht="100.5">
      <c r="A49" s="12">
        <v>45</v>
      </c>
      <c r="B49" s="14" t="s">
        <v>76</v>
      </c>
      <c r="C49" s="14" t="s">
        <v>18</v>
      </c>
      <c r="D49" s="14" t="s">
        <v>19</v>
      </c>
      <c r="E49" s="14" t="s">
        <v>200</v>
      </c>
      <c r="F49" s="14" t="s">
        <v>85</v>
      </c>
      <c r="G49" s="14">
        <v>1</v>
      </c>
      <c r="H49" s="14" t="s">
        <v>21</v>
      </c>
      <c r="I49" s="14" t="s">
        <v>22</v>
      </c>
      <c r="J49" s="14" t="s">
        <v>23</v>
      </c>
      <c r="K49" s="20" t="s">
        <v>56</v>
      </c>
      <c r="L49" s="47" t="s">
        <v>78</v>
      </c>
      <c r="M49" s="31" t="s">
        <v>79</v>
      </c>
      <c r="N49" s="21" t="s">
        <v>80</v>
      </c>
      <c r="O49" s="31" t="s">
        <v>81</v>
      </c>
      <c r="P49" s="1"/>
    </row>
    <row r="50" spans="1:16" ht="100.5">
      <c r="A50" s="12">
        <v>46</v>
      </c>
      <c r="B50" s="14" t="s">
        <v>76</v>
      </c>
      <c r="C50" s="14" t="s">
        <v>18</v>
      </c>
      <c r="D50" s="14" t="s">
        <v>19</v>
      </c>
      <c r="E50" s="14" t="s">
        <v>201</v>
      </c>
      <c r="F50" s="14" t="s">
        <v>86</v>
      </c>
      <c r="G50" s="14">
        <v>1</v>
      </c>
      <c r="H50" s="14" t="s">
        <v>21</v>
      </c>
      <c r="I50" s="14" t="s">
        <v>22</v>
      </c>
      <c r="J50" s="14" t="s">
        <v>23</v>
      </c>
      <c r="K50" s="20" t="s">
        <v>56</v>
      </c>
      <c r="L50" s="47" t="s">
        <v>78</v>
      </c>
      <c r="M50" s="31" t="s">
        <v>79</v>
      </c>
      <c r="N50" s="21" t="s">
        <v>80</v>
      </c>
      <c r="O50" s="31" t="s">
        <v>81</v>
      </c>
      <c r="P50" s="1"/>
    </row>
    <row r="51" spans="1:16" ht="100.5">
      <c r="A51" s="12">
        <v>47</v>
      </c>
      <c r="B51" s="15" t="s">
        <v>87</v>
      </c>
      <c r="C51" s="15" t="s">
        <v>88</v>
      </c>
      <c r="D51" s="15" t="s">
        <v>69</v>
      </c>
      <c r="E51" s="15" t="s">
        <v>202</v>
      </c>
      <c r="F51" s="15" t="s">
        <v>89</v>
      </c>
      <c r="G51" s="15">
        <v>2</v>
      </c>
      <c r="H51" s="23" t="s">
        <v>71</v>
      </c>
      <c r="I51" s="23" t="s">
        <v>72</v>
      </c>
      <c r="J51" s="17" t="s">
        <v>73</v>
      </c>
      <c r="K51" s="27" t="s">
        <v>48</v>
      </c>
      <c r="L51" s="11">
        <v>2198153</v>
      </c>
      <c r="M51" s="37" t="s">
        <v>90</v>
      </c>
      <c r="N51" s="19" t="s">
        <v>136</v>
      </c>
      <c r="O51" s="32" t="s">
        <v>91</v>
      </c>
      <c r="P51" s="5"/>
    </row>
    <row r="52" spans="1:16" ht="100.5">
      <c r="A52" s="12">
        <v>48</v>
      </c>
      <c r="B52" s="15" t="s">
        <v>87</v>
      </c>
      <c r="C52" s="15" t="s">
        <v>88</v>
      </c>
      <c r="D52" s="15" t="s">
        <v>69</v>
      </c>
      <c r="E52" s="15" t="s">
        <v>203</v>
      </c>
      <c r="F52" s="15" t="s">
        <v>92</v>
      </c>
      <c r="G52" s="15">
        <v>1</v>
      </c>
      <c r="H52" s="23" t="s">
        <v>71</v>
      </c>
      <c r="I52" s="23" t="s">
        <v>72</v>
      </c>
      <c r="J52" s="17" t="s">
        <v>73</v>
      </c>
      <c r="K52" s="27" t="s">
        <v>48</v>
      </c>
      <c r="L52" s="11">
        <v>2198153</v>
      </c>
      <c r="M52" s="37" t="s">
        <v>90</v>
      </c>
      <c r="N52" s="19" t="s">
        <v>136</v>
      </c>
      <c r="O52" s="32" t="s">
        <v>91</v>
      </c>
      <c r="P52" s="5"/>
    </row>
    <row r="53" spans="1:16" ht="100.5">
      <c r="A53" s="12">
        <v>49</v>
      </c>
      <c r="B53" s="15" t="s">
        <v>87</v>
      </c>
      <c r="C53" s="15" t="s">
        <v>88</v>
      </c>
      <c r="D53" s="15" t="s">
        <v>69</v>
      </c>
      <c r="E53" s="15" t="s">
        <v>204</v>
      </c>
      <c r="F53" s="15" t="s">
        <v>93</v>
      </c>
      <c r="G53" s="15">
        <v>1</v>
      </c>
      <c r="H53" s="23" t="s">
        <v>71</v>
      </c>
      <c r="I53" s="23" t="s">
        <v>72</v>
      </c>
      <c r="J53" s="17" t="s">
        <v>73</v>
      </c>
      <c r="K53" s="27" t="s">
        <v>56</v>
      </c>
      <c r="L53" s="11">
        <v>2198153</v>
      </c>
      <c r="M53" s="37" t="s">
        <v>94</v>
      </c>
      <c r="N53" s="19" t="s">
        <v>95</v>
      </c>
      <c r="O53" s="32" t="s">
        <v>91</v>
      </c>
      <c r="P53" s="5"/>
    </row>
    <row r="54" spans="1:16" ht="100.5">
      <c r="A54" s="12">
        <v>50</v>
      </c>
      <c r="B54" s="15" t="s">
        <v>87</v>
      </c>
      <c r="C54" s="15" t="s">
        <v>88</v>
      </c>
      <c r="D54" s="15" t="s">
        <v>69</v>
      </c>
      <c r="E54" s="15" t="s">
        <v>205</v>
      </c>
      <c r="F54" s="15" t="s">
        <v>96</v>
      </c>
      <c r="G54" s="15">
        <v>1</v>
      </c>
      <c r="H54" s="23" t="s">
        <v>71</v>
      </c>
      <c r="I54" s="23" t="s">
        <v>72</v>
      </c>
      <c r="J54" s="17" t="s">
        <v>73</v>
      </c>
      <c r="K54" s="27" t="s">
        <v>56</v>
      </c>
      <c r="L54" s="11">
        <v>2198153</v>
      </c>
      <c r="M54" s="37" t="s">
        <v>94</v>
      </c>
      <c r="N54" s="19" t="s">
        <v>95</v>
      </c>
      <c r="O54" s="32" t="s">
        <v>91</v>
      </c>
      <c r="P54" s="5"/>
    </row>
    <row r="55" spans="1:16" ht="54">
      <c r="A55" s="12">
        <v>51</v>
      </c>
      <c r="B55" s="15" t="s">
        <v>87</v>
      </c>
      <c r="C55" s="15" t="s">
        <v>88</v>
      </c>
      <c r="D55" s="15" t="s">
        <v>69</v>
      </c>
      <c r="E55" s="15" t="s">
        <v>206</v>
      </c>
      <c r="F55" s="15" t="s">
        <v>97</v>
      </c>
      <c r="G55" s="15">
        <v>1</v>
      </c>
      <c r="H55" s="23" t="s">
        <v>71</v>
      </c>
      <c r="I55" s="23" t="s">
        <v>72</v>
      </c>
      <c r="J55" s="17" t="s">
        <v>73</v>
      </c>
      <c r="K55" s="27" t="s">
        <v>56</v>
      </c>
      <c r="L55" s="11">
        <v>2198153</v>
      </c>
      <c r="M55" s="37" t="s">
        <v>94</v>
      </c>
      <c r="N55" s="19" t="s">
        <v>95</v>
      </c>
      <c r="O55" s="32" t="s">
        <v>91</v>
      </c>
      <c r="P55" s="5"/>
    </row>
    <row r="56" spans="1:16" ht="100.5">
      <c r="A56" s="12">
        <v>52</v>
      </c>
      <c r="B56" s="15" t="s">
        <v>87</v>
      </c>
      <c r="C56" s="15" t="s">
        <v>88</v>
      </c>
      <c r="D56" s="15" t="s">
        <v>69</v>
      </c>
      <c r="E56" s="15" t="s">
        <v>207</v>
      </c>
      <c r="F56" s="15" t="s">
        <v>98</v>
      </c>
      <c r="G56" s="15">
        <v>1</v>
      </c>
      <c r="H56" s="23" t="s">
        <v>71</v>
      </c>
      <c r="I56" s="23" t="s">
        <v>72</v>
      </c>
      <c r="J56" s="17" t="s">
        <v>73</v>
      </c>
      <c r="K56" s="27" t="s">
        <v>56</v>
      </c>
      <c r="L56" s="11">
        <v>2198153</v>
      </c>
      <c r="M56" s="37" t="s">
        <v>94</v>
      </c>
      <c r="N56" s="19" t="s">
        <v>95</v>
      </c>
      <c r="O56" s="32" t="s">
        <v>91</v>
      </c>
      <c r="P56" s="5"/>
    </row>
    <row r="57" spans="1:16" ht="100.5">
      <c r="A57" s="12">
        <v>53</v>
      </c>
      <c r="B57" s="15" t="s">
        <v>109</v>
      </c>
      <c r="C57" s="15" t="s">
        <v>18</v>
      </c>
      <c r="D57" s="15" t="s">
        <v>19</v>
      </c>
      <c r="E57" s="15" t="s">
        <v>208</v>
      </c>
      <c r="F57" s="15" t="s">
        <v>209</v>
      </c>
      <c r="G57" s="15">
        <v>2</v>
      </c>
      <c r="H57" s="23" t="s">
        <v>71</v>
      </c>
      <c r="I57" s="23" t="s">
        <v>72</v>
      </c>
      <c r="J57" s="17" t="s">
        <v>110</v>
      </c>
      <c r="K57" s="20" t="s">
        <v>48</v>
      </c>
      <c r="L57" s="11">
        <v>8184462</v>
      </c>
      <c r="M57" s="38" t="s">
        <v>111</v>
      </c>
      <c r="N57" s="17" t="s">
        <v>112</v>
      </c>
      <c r="O57" s="39" t="s">
        <v>113</v>
      </c>
      <c r="P57" s="5"/>
    </row>
    <row r="58" spans="1:16" ht="100.5">
      <c r="A58" s="12">
        <v>54</v>
      </c>
      <c r="B58" s="15" t="s">
        <v>109</v>
      </c>
      <c r="C58" s="15" t="s">
        <v>18</v>
      </c>
      <c r="D58" s="15" t="s">
        <v>19</v>
      </c>
      <c r="E58" s="15" t="s">
        <v>114</v>
      </c>
      <c r="F58" s="15" t="s">
        <v>115</v>
      </c>
      <c r="G58" s="50">
        <v>1</v>
      </c>
      <c r="H58" s="23" t="s">
        <v>71</v>
      </c>
      <c r="I58" s="23" t="s">
        <v>72</v>
      </c>
      <c r="J58" s="17" t="s">
        <v>140</v>
      </c>
      <c r="K58" s="20" t="s">
        <v>48</v>
      </c>
      <c r="L58" s="11">
        <v>8184462</v>
      </c>
      <c r="M58" s="38" t="s">
        <v>111</v>
      </c>
      <c r="N58" s="17" t="s">
        <v>112</v>
      </c>
      <c r="O58" s="39" t="s">
        <v>113</v>
      </c>
      <c r="P58" s="5"/>
    </row>
    <row r="59" spans="1:16" ht="158.25">
      <c r="A59" s="12">
        <v>55</v>
      </c>
      <c r="B59" s="15" t="s">
        <v>109</v>
      </c>
      <c r="C59" s="15" t="s">
        <v>18</v>
      </c>
      <c r="D59" s="15" t="s">
        <v>19</v>
      </c>
      <c r="E59" s="15" t="s">
        <v>116</v>
      </c>
      <c r="F59" s="15" t="s">
        <v>117</v>
      </c>
      <c r="G59" s="15">
        <v>2</v>
      </c>
      <c r="H59" s="23" t="s">
        <v>71</v>
      </c>
      <c r="I59" s="23" t="s">
        <v>72</v>
      </c>
      <c r="J59" s="17" t="s">
        <v>141</v>
      </c>
      <c r="K59" s="20" t="s">
        <v>48</v>
      </c>
      <c r="L59" s="11">
        <v>8184462</v>
      </c>
      <c r="M59" s="38" t="s">
        <v>111</v>
      </c>
      <c r="N59" s="17" t="s">
        <v>112</v>
      </c>
      <c r="O59" s="39" t="s">
        <v>113</v>
      </c>
      <c r="P59" s="5"/>
    </row>
    <row r="60" spans="1:16" ht="158.25">
      <c r="A60" s="12">
        <v>56</v>
      </c>
      <c r="B60" s="15" t="s">
        <v>109</v>
      </c>
      <c r="C60" s="15" t="s">
        <v>18</v>
      </c>
      <c r="D60" s="15" t="s">
        <v>19</v>
      </c>
      <c r="E60" s="15" t="s">
        <v>118</v>
      </c>
      <c r="F60" s="15" t="s">
        <v>119</v>
      </c>
      <c r="G60" s="15">
        <v>2</v>
      </c>
      <c r="H60" s="23" t="s">
        <v>71</v>
      </c>
      <c r="I60" s="23" t="s">
        <v>72</v>
      </c>
      <c r="J60" s="17" t="s">
        <v>137</v>
      </c>
      <c r="K60" s="20" t="s">
        <v>48</v>
      </c>
      <c r="L60" s="11">
        <v>8184462</v>
      </c>
      <c r="M60" s="52" t="s">
        <v>111</v>
      </c>
      <c r="N60" s="17" t="s">
        <v>112</v>
      </c>
      <c r="O60" s="39" t="s">
        <v>113</v>
      </c>
      <c r="P60" s="5"/>
    </row>
    <row r="61" spans="1:16" ht="100.5">
      <c r="A61" s="12">
        <v>57</v>
      </c>
      <c r="B61" s="15" t="s">
        <v>109</v>
      </c>
      <c r="C61" s="15" t="s">
        <v>18</v>
      </c>
      <c r="D61" s="15" t="s">
        <v>19</v>
      </c>
      <c r="E61" s="15" t="s">
        <v>120</v>
      </c>
      <c r="F61" s="15" t="s">
        <v>121</v>
      </c>
      <c r="G61" s="15">
        <v>1</v>
      </c>
      <c r="H61" s="23" t="s">
        <v>71</v>
      </c>
      <c r="I61" s="23" t="s">
        <v>72</v>
      </c>
      <c r="J61" s="17" t="s">
        <v>142</v>
      </c>
      <c r="K61" s="20" t="s">
        <v>48</v>
      </c>
      <c r="L61" s="11">
        <v>8184462</v>
      </c>
      <c r="M61" s="52" t="s">
        <v>111</v>
      </c>
      <c r="N61" s="17" t="s">
        <v>112</v>
      </c>
      <c r="O61" s="39" t="s">
        <v>113</v>
      </c>
      <c r="P61" s="5"/>
    </row>
    <row r="62" spans="1:16" ht="100.5">
      <c r="A62" s="12">
        <v>58</v>
      </c>
      <c r="B62" s="15" t="s">
        <v>109</v>
      </c>
      <c r="C62" s="15" t="s">
        <v>18</v>
      </c>
      <c r="D62" s="15" t="s">
        <v>19</v>
      </c>
      <c r="E62" s="15" t="s">
        <v>122</v>
      </c>
      <c r="F62" s="15" t="s">
        <v>123</v>
      </c>
      <c r="G62" s="15">
        <v>1</v>
      </c>
      <c r="H62" s="23" t="s">
        <v>71</v>
      </c>
      <c r="I62" s="23" t="s">
        <v>72</v>
      </c>
      <c r="J62" s="17" t="s">
        <v>23</v>
      </c>
      <c r="K62" s="20" t="s">
        <v>48</v>
      </c>
      <c r="L62" s="11">
        <v>8184462</v>
      </c>
      <c r="M62" s="52" t="s">
        <v>111</v>
      </c>
      <c r="N62" s="17" t="s">
        <v>112</v>
      </c>
      <c r="O62" s="39" t="s">
        <v>113</v>
      </c>
      <c r="P62" s="5"/>
    </row>
    <row r="63" spans="1:16" ht="158.25">
      <c r="A63" s="12">
        <v>59</v>
      </c>
      <c r="B63" s="15" t="s">
        <v>149</v>
      </c>
      <c r="C63" s="15" t="s">
        <v>18</v>
      </c>
      <c r="D63" s="15" t="s">
        <v>19</v>
      </c>
      <c r="E63" s="15" t="s">
        <v>210</v>
      </c>
      <c r="F63" s="15" t="s">
        <v>150</v>
      </c>
      <c r="G63" s="15">
        <v>2</v>
      </c>
      <c r="H63" s="15" t="s">
        <v>21</v>
      </c>
      <c r="I63" s="15" t="s">
        <v>22</v>
      </c>
      <c r="J63" s="15" t="s">
        <v>151</v>
      </c>
      <c r="K63" s="49" t="s">
        <v>166</v>
      </c>
      <c r="L63" s="1" t="s">
        <v>152</v>
      </c>
      <c r="M63" s="53" t="s">
        <v>153</v>
      </c>
      <c r="N63" s="15" t="s">
        <v>154</v>
      </c>
      <c r="O63" s="15" t="s">
        <v>170</v>
      </c>
      <c r="P63" s="15" t="s">
        <v>168</v>
      </c>
    </row>
    <row r="64" spans="1:16" ht="302.25">
      <c r="A64" s="12">
        <v>60</v>
      </c>
      <c r="B64" s="15" t="s">
        <v>149</v>
      </c>
      <c r="C64" s="15" t="s">
        <v>18</v>
      </c>
      <c r="D64" s="15" t="s">
        <v>19</v>
      </c>
      <c r="E64" s="15" t="s">
        <v>210</v>
      </c>
      <c r="F64" s="15" t="s">
        <v>150</v>
      </c>
      <c r="G64" s="15">
        <v>1</v>
      </c>
      <c r="H64" s="15" t="s">
        <v>21</v>
      </c>
      <c r="I64" s="15" t="s">
        <v>22</v>
      </c>
      <c r="J64" s="15" t="s">
        <v>155</v>
      </c>
      <c r="K64" s="49" t="s">
        <v>48</v>
      </c>
      <c r="L64" s="1" t="s">
        <v>152</v>
      </c>
      <c r="M64" s="53" t="s">
        <v>153</v>
      </c>
      <c r="N64" s="15" t="s">
        <v>154</v>
      </c>
      <c r="O64" s="15" t="s">
        <v>170</v>
      </c>
      <c r="P64" s="15" t="s">
        <v>168</v>
      </c>
    </row>
    <row r="65" spans="1:16" ht="230.25">
      <c r="A65" s="12">
        <v>61</v>
      </c>
      <c r="B65" s="15" t="s">
        <v>149</v>
      </c>
      <c r="C65" s="15" t="s">
        <v>18</v>
      </c>
      <c r="D65" s="15" t="s">
        <v>19</v>
      </c>
      <c r="E65" s="15" t="s">
        <v>210</v>
      </c>
      <c r="F65" s="15" t="s">
        <v>150</v>
      </c>
      <c r="G65" s="15">
        <v>1</v>
      </c>
      <c r="H65" s="15" t="s">
        <v>21</v>
      </c>
      <c r="I65" s="15" t="s">
        <v>22</v>
      </c>
      <c r="J65" s="15" t="s">
        <v>156</v>
      </c>
      <c r="K65" s="49" t="s">
        <v>48</v>
      </c>
      <c r="L65" s="1" t="s">
        <v>152</v>
      </c>
      <c r="M65" s="53" t="s">
        <v>153</v>
      </c>
      <c r="N65" s="15" t="s">
        <v>154</v>
      </c>
      <c r="O65" s="15" t="s">
        <v>170</v>
      </c>
      <c r="P65" s="15" t="s">
        <v>168</v>
      </c>
    </row>
    <row r="66" spans="1:16" ht="201">
      <c r="A66" s="12">
        <v>62</v>
      </c>
      <c r="B66" s="15" t="s">
        <v>157</v>
      </c>
      <c r="C66" s="15" t="s">
        <v>18</v>
      </c>
      <c r="D66" s="15" t="s">
        <v>19</v>
      </c>
      <c r="E66" s="15" t="s">
        <v>210</v>
      </c>
      <c r="F66" s="15" t="s">
        <v>158</v>
      </c>
      <c r="G66" s="15">
        <v>1</v>
      </c>
      <c r="H66" s="15" t="s">
        <v>21</v>
      </c>
      <c r="I66" s="15" t="s">
        <v>22</v>
      </c>
      <c r="J66" s="15" t="s">
        <v>159</v>
      </c>
      <c r="K66" s="15" t="s">
        <v>167</v>
      </c>
      <c r="L66" s="7" t="s">
        <v>160</v>
      </c>
      <c r="M66" s="53" t="s">
        <v>161</v>
      </c>
      <c r="N66" s="48" t="s">
        <v>162</v>
      </c>
      <c r="O66" s="51" t="s">
        <v>163</v>
      </c>
      <c r="P66" s="15" t="s">
        <v>168</v>
      </c>
    </row>
    <row r="67" spans="1:16" ht="201">
      <c r="A67" s="12">
        <v>63</v>
      </c>
      <c r="B67" s="15" t="s">
        <v>157</v>
      </c>
      <c r="C67" s="15" t="s">
        <v>18</v>
      </c>
      <c r="D67" s="15" t="s">
        <v>19</v>
      </c>
      <c r="E67" s="15" t="s">
        <v>210</v>
      </c>
      <c r="F67" s="15" t="s">
        <v>158</v>
      </c>
      <c r="G67" s="15">
        <v>1</v>
      </c>
      <c r="H67" s="15" t="s">
        <v>21</v>
      </c>
      <c r="I67" s="15" t="s">
        <v>22</v>
      </c>
      <c r="J67" s="15" t="s">
        <v>164</v>
      </c>
      <c r="K67" s="15" t="s">
        <v>167</v>
      </c>
      <c r="L67" s="7" t="s">
        <v>160</v>
      </c>
      <c r="M67" s="53" t="s">
        <v>161</v>
      </c>
      <c r="N67" s="15" t="s">
        <v>162</v>
      </c>
      <c r="O67" s="51" t="s">
        <v>163</v>
      </c>
      <c r="P67" s="14" t="s">
        <v>169</v>
      </c>
    </row>
    <row r="68" spans="1:16" ht="144">
      <c r="A68" s="12">
        <v>64</v>
      </c>
      <c r="B68" s="15" t="s">
        <v>157</v>
      </c>
      <c r="C68" s="15" t="s">
        <v>18</v>
      </c>
      <c r="D68" s="15" t="s">
        <v>19</v>
      </c>
      <c r="E68" s="15" t="s">
        <v>210</v>
      </c>
      <c r="F68" s="15" t="s">
        <v>158</v>
      </c>
      <c r="G68" s="15">
        <v>2</v>
      </c>
      <c r="H68" s="15" t="s">
        <v>21</v>
      </c>
      <c r="I68" s="15" t="s">
        <v>22</v>
      </c>
      <c r="J68" s="15" t="s">
        <v>165</v>
      </c>
      <c r="K68" s="15" t="s">
        <v>167</v>
      </c>
      <c r="L68" s="7" t="s">
        <v>160</v>
      </c>
      <c r="M68" s="53" t="s">
        <v>161</v>
      </c>
      <c r="N68" s="15" t="s">
        <v>162</v>
      </c>
      <c r="O68" s="51" t="s">
        <v>163</v>
      </c>
      <c r="P68" s="15" t="s">
        <v>168</v>
      </c>
    </row>
  </sheetData>
  <sheetProtection/>
  <mergeCells count="13">
    <mergeCell ref="I3:I4"/>
    <mergeCell ref="J3:J4"/>
    <mergeCell ref="K3:K4"/>
    <mergeCell ref="A2:P2"/>
    <mergeCell ref="L3:O3"/>
    <mergeCell ref="A3:A4"/>
    <mergeCell ref="B3:B4"/>
    <mergeCell ref="C3:C4"/>
    <mergeCell ref="D3:D4"/>
    <mergeCell ref="E3:E4"/>
    <mergeCell ref="F3:F4"/>
    <mergeCell ref="G3:G4"/>
    <mergeCell ref="H3:H4"/>
  </mergeCells>
  <dataValidations count="2">
    <dataValidation type="list" allowBlank="1" showInputMessage="1" showErrorMessage="1" sqref="H2">
      <formula1>"全日制研究生,全日制大学本科及以上,全日制大学专科及以上,研究生,大学本科及以上,大学专科及以上"</formula1>
    </dataValidation>
    <dataValidation type="list" allowBlank="1" showInputMessage="1" showErrorMessage="1" sqref="I2:J2">
      <formula1>"博士,硕士及以上,学士及以上"</formula1>
    </dataValidation>
  </dataValidations>
  <hyperlinks>
    <hyperlink ref="O12" r:id="rId1" tooltip="http://www.lydezx.net" display="www.lydezx.net"/>
    <hyperlink ref="M12" r:id="rId2" display="lyerrsk.2008@163.com"/>
    <hyperlink ref="M13" r:id="rId3" display="lyerrsk.2008@163.com"/>
    <hyperlink ref="M14" r:id="rId4" display="lyerrsk.2008@163.com"/>
    <hyperlink ref="M15" r:id="rId5" display="lyerrsk.2008@163.com"/>
    <hyperlink ref="M16" r:id="rId6" display="lyerrsk.2008@163.com"/>
    <hyperlink ref="M17" r:id="rId7" display="lyerrsk.2008@163.com"/>
    <hyperlink ref="O13" r:id="rId8" tooltip="http://www.lydezx.net" display="www.lydezx.net"/>
    <hyperlink ref="O14" r:id="rId9" tooltip="http://www.lydezx.net" display="www.lydezx.net"/>
    <hyperlink ref="O15" r:id="rId10" tooltip="http://www.lydezx.net" display="www.lydezx.net"/>
    <hyperlink ref="O16" r:id="rId11" tooltip="http://www.lydezx.net" display="www.lydezx.net"/>
    <hyperlink ref="O17" r:id="rId12" tooltip="http://www.lydezx.net" display="www.lydezx.net"/>
    <hyperlink ref="O18" r:id="rId13" display="http://www.ly39zx.com/"/>
    <hyperlink ref="M18" r:id="rId14" tooltip="mailto:Lyssjrsk@163.com" display="Lyssjrsk@163.com"/>
    <hyperlink ref="M19" r:id="rId15" tooltip="mailto:Lyssjrsk@163.com" display="Lyssjrsk@163.com"/>
    <hyperlink ref="M20" r:id="rId16" tooltip="mailto:Lyssjrsk@163.com" display="Lyssjrsk@163.com"/>
    <hyperlink ref="M21" r:id="rId17" tooltip="mailto:Lyssjrsk@163.com" display="Lyssjrsk@163.com"/>
    <hyperlink ref="O19" r:id="rId18" display="http://www.ly39zx.com/"/>
    <hyperlink ref="O20" r:id="rId19" display="http://www.ly39zx.com/"/>
    <hyperlink ref="O21" r:id="rId20" display="http://www.ly39zx.com/"/>
    <hyperlink ref="M22" r:id="rId21" tooltip="mailto:lysyzx2020@126.com" display="lysyzx2020@126.com"/>
    <hyperlink ref="M28" r:id="rId22" display="137988618@qq.com"/>
    <hyperlink ref="O28" r:id="rId23" display="http://www.sdly35.com/"/>
    <hyperlink ref="M29" r:id="rId24" display="137988618@qq.com"/>
    <hyperlink ref="M30" r:id="rId25" display="137988618@qq.com"/>
    <hyperlink ref="M31" r:id="rId26" display="137988618@qq.com"/>
    <hyperlink ref="M32" r:id="rId27" display="137988618@qq.com"/>
    <hyperlink ref="O29" r:id="rId28" display="http://www.sdly35.com/"/>
    <hyperlink ref="O30" r:id="rId29" display="http://www.sdly35.com/"/>
    <hyperlink ref="O31" r:id="rId30" display="http://www.sdly35.com/"/>
    <hyperlink ref="O32" r:id="rId31" display="http://www.sdly35.com/"/>
    <hyperlink ref="M37" r:id="rId32" display="13954906287@139.com"/>
    <hyperlink ref="M38" r:id="rId33" display="13954906287@139.com"/>
    <hyperlink ref="M39" r:id="rId34" display="13954906287@139.com"/>
    <hyperlink ref="M40" r:id="rId35" display="lypyxx@126.com"/>
    <hyperlink ref="M41:M42" r:id="rId36" display="lypyxx@126.com"/>
    <hyperlink ref="O40" r:id="rId37" display="http://www.lypyxx.com/"/>
    <hyperlink ref="O41:O42" r:id="rId38" display="http://www.lypyxx.com/"/>
    <hyperlink ref="M43" r:id="rId39" display="1378673727@qq.com"/>
    <hyperlink ref="M44" r:id="rId40" display="1378673727@qq.com"/>
    <hyperlink ref="M45" r:id="rId41" display="1378673727@qq.com"/>
    <hyperlink ref="O51" r:id="rId42" display="https://www.lycj.com.cn/"/>
    <hyperlink ref="O52" r:id="rId43" display="https://www.lycj.com.cn/"/>
    <hyperlink ref="O53" r:id="rId44" display="https://www.lycj.com.cn/"/>
    <hyperlink ref="O54" r:id="rId45" display="https://www.lycj.com.cn/"/>
    <hyperlink ref="O55" r:id="rId46" display="https://www.lycj.com.cn/"/>
    <hyperlink ref="O56" r:id="rId47" display="https://www.lycj.com.cn/"/>
    <hyperlink ref="M51" r:id="rId48" display="lycx_2198153@163.com"/>
    <hyperlink ref="M52:M56" r:id="rId49" display="lycx_2198153@163.com"/>
    <hyperlink ref="M52" r:id="rId50" display="lycx_2198153@163.com"/>
    <hyperlink ref="M53" r:id="rId51" display="lycx_2198153@163.com"/>
    <hyperlink ref="M54" r:id="rId52" display="lycx_2198153@163.com"/>
    <hyperlink ref="M55" r:id="rId53" display="lycx_2198153@163.com"/>
    <hyperlink ref="M56" r:id="rId54" display="lycx_2198153@163.com"/>
    <hyperlink ref="M5" r:id="rId55" display="sdlyyzrs@126.com"/>
    <hyperlink ref="M6" r:id="rId56" display="sdlyyzrs@126.com"/>
    <hyperlink ref="M7" r:id="rId57" display="sdlyyzrs@126.com"/>
    <hyperlink ref="M8" r:id="rId58" display="sdlyyzrs@126.com"/>
    <hyperlink ref="M9" r:id="rId59" display="sdlyyzrs@126.com"/>
    <hyperlink ref="M10" r:id="rId60" display="sdlyyzrs@126.com"/>
    <hyperlink ref="M11" r:id="rId61" display="sdlyyzrs@126.com"/>
    <hyperlink ref="M57" r:id="rId62" display="lywx8184462@126.com"/>
    <hyperlink ref="M58" r:id="rId63" display="lywx8184462@126.com"/>
    <hyperlink ref="M59" r:id="rId64" display="lywx8184462@126.com"/>
    <hyperlink ref="M60" r:id="rId65" display="lywx8184462@126.com"/>
    <hyperlink ref="M61" r:id="rId66" display="lywx8184462@126.com"/>
    <hyperlink ref="M62" r:id="rId67" display="lywx8184462@126.com"/>
    <hyperlink ref="O57" r:id="rId68" display="http://www.lyweixiao.cn/"/>
    <hyperlink ref="O58" r:id="rId69" display="http://www.lyweixiao.cn/"/>
    <hyperlink ref="O59" r:id="rId70" display="http://www.lyweixiao.cn/"/>
    <hyperlink ref="O60" r:id="rId71" display="http://www.lyweixiao.cn/"/>
    <hyperlink ref="O61" r:id="rId72" display="http://www.lyweixiao.cn/"/>
    <hyperlink ref="O62" r:id="rId73" display="http://www.lyweixiao.cn/"/>
    <hyperlink ref="M63" r:id="rId74" display="lydysyyey@163.com"/>
    <hyperlink ref="M64" r:id="rId75" display="lydysyyey@163.com"/>
    <hyperlink ref="M65" r:id="rId76" display="lydysyyey@163.com"/>
    <hyperlink ref="M66" r:id="rId77" display="15953965911@163.com"/>
    <hyperlink ref="O66" r:id="rId78" display="http://www.lyeryou.com/"/>
    <hyperlink ref="M67" r:id="rId79" display="15953965911@163.com"/>
    <hyperlink ref="O67" r:id="rId80" display="http://www.lyeryou.com/"/>
    <hyperlink ref="M68" r:id="rId81" display="15953965911@163.com"/>
    <hyperlink ref="O68" r:id="rId82" display="http://www.lyeryou.com/"/>
  </hyperlinks>
  <printOptions/>
  <pageMargins left="0.3145833333333333" right="0.4326388888888889" top="0.3541666666666667" bottom="0.3541666666666667" header="0.3145833333333333" footer="0.2361111111111111"/>
  <pageSetup horizontalDpi="600" verticalDpi="600" orientation="landscape" paperSize="9" scale="88" r:id="rId84"/>
  <drawing r:id="rId8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2020-09-24T08:47:05Z</cp:lastPrinted>
  <dcterms:created xsi:type="dcterms:W3CDTF">1996-12-17T01:32:42Z</dcterms:created>
  <dcterms:modified xsi:type="dcterms:W3CDTF">2020-09-24T09:34:40Z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